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5772" activeTab="0"/>
  </bookViews>
  <sheets>
    <sheet name="Baseoutils" sheetId="1" r:id="rId1"/>
    <sheet name="Liste" sheetId="2" r:id="rId2"/>
    <sheet name="Recherche" sheetId="3" r:id="rId3"/>
    <sheet name="Feuil1" sheetId="4" r:id="rId4"/>
  </sheets>
  <definedNames>
    <definedName name="_xlnm._FilterDatabase" localSheetId="0" hidden="1">'Baseoutils'!$A$2:$N$77</definedName>
    <definedName name="concepteur">'Liste'!$I$2:$I$15</definedName>
    <definedName name="Durée">'Liste'!$G$2:$G$12</definedName>
    <definedName name="Durée_d_utilisation">'Recherche'!$B$12:$IV$12</definedName>
    <definedName name="Lieux_de_référence_pour_les_porteurs_d_action">'Recherche'!$B$14:$IV$14</definedName>
    <definedName name="Lieuxref">'Liste'!$H$2:$H$13</definedName>
    <definedName name="Mode_de_diffusion">'Recherche'!$B$11:$IV$11</definedName>
    <definedName name="modeacq">'Baseoutils'!$F$3:$F$97</definedName>
    <definedName name="modeacquisition">'Liste'!$F$2:$F$12</definedName>
    <definedName name="N°_outil">'Recherche'!$B$1:$IV$1</definedName>
    <definedName name="nom">'Baseoutils'!$D:$D</definedName>
    <definedName name="Nom_de_l_outil">'Recherche'!$B$2:$IV$2</definedName>
    <definedName name="objectifs">'Liste'!$E$2:$E$12</definedName>
    <definedName name="Objectifs_de_l_outil">'Recherche'!$B$9:$IV$9</definedName>
    <definedName name="public">'Liste'!$D$2:$D$19</definedName>
    <definedName name="Publics_visés">'Recherche'!$B$5:$IV$5</definedName>
    <definedName name="Sources_de_références">'Recherche'!$B$15:$IV$15</definedName>
    <definedName name="support">'Liste'!$C$2:$C$20</definedName>
    <definedName name="Supports_recherchés">'Recherche'!$B$7:$IV$7</definedName>
    <definedName name="table">'Feuil1'!$A:$XFD</definedName>
    <definedName name="Thème_principal">'Recherche'!$B$3:$IV$3</definedName>
    <definedName name="Thème_secondaire">'Recherche'!$B$4:$IV$4</definedName>
    <definedName name="Thèmeprincipal">'Liste'!$A$2:$A$13</definedName>
    <definedName name="Thèmesecondaire">'Liste'!$B$2:$B$18</definedName>
    <definedName name="_xlnm.Print_Area" localSheetId="0">'Baseoutils'!$A$1:$N$77</definedName>
  </definedNames>
  <calcPr fullCalcOnLoad="1"/>
</workbook>
</file>

<file path=xl/sharedStrings.xml><?xml version="1.0" encoding="utf-8"?>
<sst xmlns="http://schemas.openxmlformats.org/spreadsheetml/2006/main" count="2193" uniqueCount="1410">
  <si>
    <t>Dans cette histoire de Max et Lili, Lili a envie d'argent de poche et de patins à roulettes. Sa copine Clara économise comme une fourmi. Zoé se laisse vivre comme une cigale et Valentine ne pense qu'à acheter. Lili ne sait pas comment remplir sa tirelire. Un petit livre pour savoir le prix des choses, apprendre à prévoir et découvrir le plaisir d'acheter et de faire des cadeaux avec son argent à soi !</t>
  </si>
  <si>
    <t>Ce programme québécois a pour objectif de donner aux enfants des moyens concrets d’acquérir une meilleure estime de soi et de développer leurs compétences sociales. Il est construit autour de 16 thèmes : Y’en a pas deux comme moi ; Vivre en harmonie ; Je sors de mon isolement ; Les humeurs de mes proches me touchent ; Mes sentiments m’habillent ; Les humeurs de la nature ; J’ai des choix à faire et des actions à entreprendre ; Mon réseau : mes parents, mes amis, mes connaissances… ; Silence je parle ! ; Mon conseil « décolle » ; Mon réseau, ma ville, je me réalise.</t>
  </si>
  <si>
    <t>Cet outil pédagogique est destiné à développer l'estime de soi des jeunes
enfants de 4 à 9 ans. L'objectif est d'apprendre aux enfants à mieux se
connaître, de leur faire prendre conscience de leurs compétences et de
renforcer leur estime d'eux-mêmes. Le problème des dépendances ou des
conduites à risque n’est pas directement abordé. Il s'agit d'un travail favorisant
une approche plus globale où le renforcement personnel est au coeur de la
stratégie de prévention. L'outil a été conçu pour être utilisé dans un contexte
scolaire ou dans un centre de loisirs, par les enseignants, les animateurs ou médiateurs mais aussi
par les parents qui souhaitent intervenir dans la philosophie de l'estime de soi.</t>
  </si>
  <si>
    <t>La mallette pédagogique "Piste de vie" niveau collège/lycée contient un ensemble de
moyens pédagogiques pour apprendre à : se connaître soi-même et s'apprécier ;
identifier et gérer ses propres émotions ; écouter l'autre, le connaître, accepter les
différences ; découvrir les émotions et les sentiments de l'autre, le respecter ;
expérimenter différentes possibilités de résolution de conflits ; prévenir les violences.
Les jeunes découvrent ces apprentissages par des méthodes ludiques et interactives, qui
favorisent l'expression et l'écoute. Le livret de l'animateur contient les indications pour
utiliser les exercices et les outils.</t>
  </si>
  <si>
    <t>Dès sa naissance, un enfant joue. Avec son corps, avec ses sens, avec ses émotions, il n’a de cesse que d’interagir avec le monde qui l’entoure. C’est que le jeu est une affaire sérieuse pour un adulte en devenir ! Il constitue pour lui tout à la fois une source de plaisirs mais aussi de connaissances, d’apprentissages relationnels et d’exercices physiques, bref, un moyen de grandir ! Une brochure pour mieux connaître le développement de l'enfant et choisir des jouets adaptés.</t>
  </si>
  <si>
    <t>Ce cédérom présente les démarches et les méthodes des CODES de la Sarthe et de la Mayenne qui prévalent dans leurs approches liées à l’estime de soi. Il s’agit d’un support d’information destiné à promouvoir les actions des comités et à mieux comprendre ce qu’est l’estime de soi. L’outil est structuré en plusieurs parties : les fondements de l’estime de soi et ses liens avec l’éducation pour la santé, la formation des professionnels, l’éthique, l’intervention auprès du public.</t>
  </si>
  <si>
    <t xml:space="preserve">http://www.one.be/uploads/vx_ttproducts/datasheet/si_on_jouait_09.pdf </t>
  </si>
  <si>
    <t>Le cousin de Max et Lili se drogue</t>
  </si>
  <si>
    <t>Joe la clope</t>
  </si>
  <si>
    <t>Sois hip, Sois hop, stop la clop</t>
  </si>
  <si>
    <t>Attention Narcos</t>
  </si>
  <si>
    <t>La quête des tribus</t>
  </si>
  <si>
    <t>Esti dans les coulisses de l'image</t>
  </si>
  <si>
    <t>De toi à moi</t>
  </si>
  <si>
    <t>Clopin clopant</t>
  </si>
  <si>
    <t>Quiz addict</t>
  </si>
  <si>
    <t>Addict cité</t>
  </si>
  <si>
    <t>Scénarios sur la drogues - 19 courts-métrages</t>
  </si>
  <si>
    <t>Les drogues, les connaître, en parler</t>
  </si>
  <si>
    <t>Accro</t>
  </si>
  <si>
    <t>Tempo solo</t>
  </si>
  <si>
    <t>Tu t'es vu quand t'abuses</t>
  </si>
  <si>
    <t>Soif de vivre au volant</t>
  </si>
  <si>
    <t>C'est si bon</t>
  </si>
  <si>
    <t>Je ne peux plus m'en passer</t>
  </si>
  <si>
    <t>Médiathèque Francaise pour le contrôle du tabac</t>
  </si>
  <si>
    <t>Observatoire de la législation Francaise sur le tabac</t>
  </si>
  <si>
    <t>Drogues, plaisir et dépendance</t>
  </si>
  <si>
    <t>Tababox</t>
  </si>
  <si>
    <t>Adolescents et santé. Constats et propositions pour agir auprès des jeunes scolarisés</t>
  </si>
  <si>
    <t>Guide d'activités en prévention de la toxicomanie intégrées à l'enseignement disciplinaire</t>
  </si>
  <si>
    <t>Expérimentation d'un guide de prévention sur les conduites addictives</t>
  </si>
  <si>
    <t>Pair à pair</t>
  </si>
  <si>
    <t>Guide pour la prévention de la consommation excessive d'alcool</t>
  </si>
  <si>
    <t>Les publicitaires savent pourquoi</t>
  </si>
  <si>
    <t>Alcool et ivresse: entre risque et plaisir</t>
  </si>
  <si>
    <t>Contre la clope, on met le paquet</t>
  </si>
  <si>
    <t>Le tabac à l'école secondaire. Pistes pour l'action au premier degré</t>
  </si>
  <si>
    <t>Comment prévenir les conduites dopantes</t>
  </si>
  <si>
    <t>Drogues savoir + socle de connaissance</t>
  </si>
  <si>
    <t>Alcool et grossesse : Parlons en</t>
  </si>
  <si>
    <t>http://www.inpes.sante.fr/cfesbases/catalogue/pdf/722.pdf</t>
  </si>
  <si>
    <t xml:space="preserve">http://www.csdm.ac.ca/sassc/documents/productions/PV/publications/ guideactivités.pdf </t>
  </si>
  <si>
    <t>http://www.pfdt/BDD/publications/docs/epfxcmk10.pdf</t>
  </si>
  <si>
    <t>http://www.unodc.org/pdf/youthnet/action/message/handbook_peer_french.pdf</t>
  </si>
  <si>
    <t xml:space="preserve">http://www.infodrogues.be/publicitaires.pdf </t>
  </si>
  <si>
    <t xml:space="preserve">http://www.sucht-info.ch/fileadmin/user_upload/docupload/alcool_et_ivresse.pdf </t>
  </si>
  <si>
    <t>Ligue vie et santé</t>
  </si>
  <si>
    <t>CFES</t>
  </si>
  <si>
    <t>Conseil général du Nord</t>
  </si>
  <si>
    <t>CODES Doubs</t>
  </si>
  <si>
    <t>ADESSI Isère</t>
  </si>
  <si>
    <t>ADIJ 71</t>
  </si>
  <si>
    <t>Gisme</t>
  </si>
  <si>
    <t>CRIPS IDF</t>
  </si>
  <si>
    <t>IF Multimédia</t>
  </si>
  <si>
    <t>INPES/MILDT</t>
  </si>
  <si>
    <t>Ministère de l'éducation nationale, de l'enseignement supérieur, de la recherche</t>
  </si>
  <si>
    <t>Laser</t>
  </si>
  <si>
    <t>La Cathode vidéo</t>
  </si>
  <si>
    <t>Les droits des non fumeurs</t>
  </si>
  <si>
    <t>ADES Rhone</t>
  </si>
  <si>
    <t>CSDM</t>
  </si>
  <si>
    <t>OFDT</t>
  </si>
  <si>
    <t>ONUDC</t>
  </si>
  <si>
    <t>Média animation</t>
  </si>
  <si>
    <t>SFA-ISPA</t>
  </si>
  <si>
    <t>Université de Bruxelles</t>
  </si>
  <si>
    <t>CFES - MIDLT</t>
  </si>
  <si>
    <t>Ministère de travail, de l'emploi et de la santé</t>
  </si>
  <si>
    <t xml:space="preserve">Adolescents </t>
  </si>
  <si>
    <t xml:space="preserve">Professionnels </t>
  </si>
  <si>
    <t>Durée: 32 minutes</t>
  </si>
  <si>
    <t>Durée: 9 minutes</t>
  </si>
  <si>
    <t>Durée: 25 minutes</t>
  </si>
  <si>
    <t>Durée: 26 minutes</t>
  </si>
  <si>
    <t>Durée: 66 minutes</t>
  </si>
  <si>
    <t>DEP2</t>
  </si>
  <si>
    <t>DEP4</t>
  </si>
  <si>
    <t>DEP5</t>
  </si>
  <si>
    <t>DEP8</t>
  </si>
  <si>
    <t>DEP10</t>
  </si>
  <si>
    <t>DEP12</t>
  </si>
  <si>
    <t>DEP15</t>
  </si>
  <si>
    <t>DEP16</t>
  </si>
  <si>
    <t>DEP18</t>
  </si>
  <si>
    <t>DEP19</t>
  </si>
  <si>
    <t>DEP20</t>
  </si>
  <si>
    <t>DEP24</t>
  </si>
  <si>
    <t>DEP30</t>
  </si>
  <si>
    <t>DEP39</t>
  </si>
  <si>
    <t>DEP41</t>
  </si>
  <si>
    <t>DEP42</t>
  </si>
  <si>
    <t>DEP43</t>
  </si>
  <si>
    <t>DEP46</t>
  </si>
  <si>
    <t>DEP47</t>
  </si>
  <si>
    <t>DEP48</t>
  </si>
  <si>
    <t>DEP52</t>
  </si>
  <si>
    <t>DEP55</t>
  </si>
  <si>
    <t>DEP57</t>
  </si>
  <si>
    <t>DEP58</t>
  </si>
  <si>
    <t>DEP59</t>
  </si>
  <si>
    <t>DEP60</t>
  </si>
  <si>
    <t>DEP61</t>
  </si>
  <si>
    <t>DEP62</t>
  </si>
  <si>
    <t>DEP63</t>
  </si>
  <si>
    <t>DEP64</t>
  </si>
  <si>
    <t>DEP66</t>
  </si>
  <si>
    <t>DEP70</t>
  </si>
  <si>
    <t>DEP71</t>
  </si>
  <si>
    <t>CPS4</t>
  </si>
  <si>
    <t>CPS5</t>
  </si>
  <si>
    <t>CPS6</t>
  </si>
  <si>
    <t>CPS7</t>
  </si>
  <si>
    <t>CPS8</t>
  </si>
  <si>
    <t>CPS18</t>
  </si>
  <si>
    <t>CPS20</t>
  </si>
  <si>
    <t>CPS28</t>
  </si>
  <si>
    <t>CPS31</t>
  </si>
  <si>
    <t>CPS34</t>
  </si>
  <si>
    <t>IREPS BN 50</t>
  </si>
  <si>
    <t>Ce livre explique que même une drogue "douce" est un dangereux faux ami qui donne un plaisir passager mais rend seul, empêche d'apprendre, cache la déprime derrière un écran de fumée, et l'aggrave.</t>
  </si>
  <si>
    <t>DEP3</t>
  </si>
  <si>
    <t>Papillagou et les enfants de croque Lune</t>
  </si>
  <si>
    <t>CDPA 21</t>
  </si>
  <si>
    <t>Le parcours comporte six étapes : expérimenter en exerçant son sens critique, résister à la pression du groupe, clarifier son identité, mieux se connaître, découvrir ses besoins, développer la communication et la solidarité, respecter la différence, expérimenter ses sentiments et vivre ses émotions, développer ses compétences affectives, développer la confiance en soi, l'estime de soi et surmonter les frustrations et les conflits, différer les satisfactions, donner du sens à sa vie, faire des choix, développer le sentiment de continuité. La réalisation de chaque épreuve permet au groupe de recevoir un morceau de puzzle, qui une fois complété lui donnera le sens de son voyage.</t>
  </si>
  <si>
    <t>Ce programme s’articule autour d’un spectacle de marionnettes (durée : 25 minutes), suivi d’une animation interactive (environ une heure). Un guide pédagogique est ensuite remis aux éducateurs pour continuer l’action. Joe la Clope utilise l’univers de l’enfant à travers le spectacle de marionnettes (le jeu, la fantaisie, le merveilleux, l’imaginaire). Le programme met l’accent sur les facteurs sociaux qui influencent l’initiation au tabagisme, les conséquences à court et long terme et les habiletés à refuser.
Prêt : Antennes départementales du Calvados,</t>
  </si>
  <si>
    <t>Cette cassette rassemble 10 sketches de 2 minutes. Avec humour, et en utilisant des personnages de contes ou de bandes dessinées bien connus des enfants, le film a pour objectif d’éviter l'entrée des jeunes enfants dans le tabagisme et de les informer sur les conséquences de l’usage du tabac.</t>
  </si>
  <si>
    <t>Ce jeu éducatif est consacré à la prévention des toxicomanies. Il incite à une réflexion sur les mécanismes sociaux qui favorisent l'expansion des drogues au sein d'une ville ou d'un quartier. Il amène ses participants à se concerter et à agir sur l'offre et la demande des drogues.</t>
  </si>
  <si>
    <t>Ce jeu pédagogique autour de la prévention de l'usage "simple" et / ou nocif du tabac, du cannabis et de l'alcool, a spécialement été conçu pour les 13-25 ans. L'approche proposée se veut à la fois : informative avec des questions-réponses portant sur différents aspects des produits en eux- même, mais aussi les relations de l'individu et du groupe à ces produits / promotrice de solutions alternatives, positives à la consommation de drogues / active, avec une disposition de l'espace de jeu et des règles facilitant les échanges et les déplacements, ainsi que de nombreux défis manuels / valorisante, avec des défis conçus pour favoriser l'expression de capacités individuelles et collectives diverses / citoyenne, grâce notamment à la particularité de ses règles, à l'antithèse des jeux de société classiques fondés quant à eux sur la compétition / solidaire, avec la possibilité pour chaque joueur de contribuer à sa mesure à la progression de son groupe comme à celle de l'ensemble des équipes.</t>
  </si>
  <si>
    <t>Le support central de cette mallette est une vidéo de 22 min initiant les spectateurs à un décryptage critique de la publicité, et les invitant à réfléchir sur l'impact des publicités pour le tabac sur leur consommation. Les livrets accompagnants reprennent les principaux éléments du film, ils sont conçus comme support d'animation à part entière, de même que le dossier technique pour l'animateur.</t>
  </si>
  <si>
    <t>DEP13</t>
  </si>
  <si>
    <t>Libre comme l'air</t>
  </si>
  <si>
    <t xml:space="preserve">http://www.inpes.sante.fr/CFESBases/catalogue/pdf/980.pdf </t>
  </si>
  <si>
    <t>Ce coffret pédagogique cherche à développer une approche globale et positive de la santé des jeunes autour des questions liées au tabagisme et plus largement aux dépendances. Il apporte non seulement des connaissances sur le sujet, mais développe également la capacité des jeunes à mieux comprendre la complexité de l'environnement dans lequel ils évoluent, et donc à mieux réagir aux exigences et aux pressions de la vie quotidienne, dans la relation à eux-mêmes et aux autres. Ce coffret comprend 1 livret pédagogique pour aider l'animateur à se familiariser avec l'approche éducative et la méthodologie, 2 affichettes d'information pour communiquer autour de l'action au sein du collège, 7 fiches d'animation, 1 disquette présentant des ressources documentaires et des outils d'animation en complément des fiches, 30 brochures destinées aux élèves pour leur permettre de prolonger plus librement leur réflexion sur les thèmes abordés à travers le coffret, et 1 planche de 16 cartes de mise en situation.</t>
  </si>
  <si>
    <t>Les 7 planches de BD en couleur qui composent cet outil, mettent en scène deux personnages s’opposant sur leurs façons de satisfaire leurs envies, de rechercher du plaisir ou de se soumettre aux contraintes du quotidien. Les situations abordées (fumer un joint, boire une bière, le prix du tabac, amour et toxique….) évoquent des situations auxquelles les jeunes sont directement confrontés, qu’ils soient simples observateurs ou bien acteurs de ces situations.</t>
  </si>
  <si>
    <t>Cet album confronte à chaque page un dessin humoristique et des informations sur le tabagisme. Quatre parties le composent : état des lieux du tabagisme, bienfaits de la cigarette, pratiques des compagnies tabagières, petits pas vers un monde sans tabac.</t>
  </si>
  <si>
    <t>A travers un parcours ludique, il permet d'aborder toutes les représentations et les questions que chacun se pose sur les dépendances. Il constitue un outil de travail et vise, avec l'apport de l'animateur de prévention, à s'intégrer dans une opération auprès de plusieurs publics (jeunes, adolescents, parents, …).</t>
  </si>
  <si>
    <t>Les drogues, légales comme illégales, sont présentes dans la cité, et l'ensemble de la population est affecté par ses conséquences en terme personnels, familiaux, sociaux. Le CD-ROM "Addict Cité" a pour objectif de permettre à chacun d'acquérir des éléments d'information objectifs, de réfléchir sur les comportements de consommations de produits psychoactifs, de s'interroger et de réagir aux témoignages, films, images qui illustrent les "fiches produit". "Addict Cité" alterne informations, témoignages et fictions.</t>
  </si>
  <si>
    <t>Un concours de scénarios lancé avec le soutien du Conseil Régional d'Ile de France et de la MILDT. L'objectif de cette opération est d'amener le public à réfléchir et à débattre sur les problèmes posés par l'usage de produits psychostimulants licites ou illicites et leurs conséquences en termes d'usage, d'abus et de dépendance.</t>
  </si>
  <si>
    <t>Adapté d’un cédérom anglais, cet outil est destiné prioritairement aux professeurs de Sciences de la Vie et de la Terre pour les aider à aborder le problème des substances psychoactives avec leurs élèves. Pour les jeunes, il propose des jeux et des activités interactives mais aussi différents outils pour réaliser des exposés. Une rubrique proposant des histoires permet de travailler sur le vécu des adolescents à partir de plusieurs thèmes à sélectionner : avoir la pression, se faire respecter, aider, être aidé, que faut-il croire ?, être responsable. Une section réservée au professeur présente toutes les activités du cédérom, des pistes et idées pour mettre en place des activités en classe, des informations pour construire l’intervention…</t>
  </si>
  <si>
    <t>Série de 15 émissions qui déclinent chaque produit avec pédagogie et apportent des informations sur sa nature, ses modes d'utilisation, ses conséquences physiques, psychologiques et sociales. Cela devrait permettre l'information claire et dépassionnée d'un large public, tout en servant d'outil de prévention chez les adolescents en particulier.</t>
  </si>
  <si>
    <t>Olivier, élève de 3ème a monté avec Antoine et d’autres élèves de la classe un groupe de musique. Al la suite de nombreuses absences aussi bien en classe qu’aux répétitions, Olivier découvre que sn ami se drogue. Inquiet pour la santé de celui-ci qui se dégrade et par les modifications de son comportements, Olivier décide de l’aider, quitte à se faire violemment rabrouer…</t>
  </si>
  <si>
    <t>Outil d’animation réalisé dans le cadre de la campagne « tu t’es vu quand t’as bu? ». 5 situations en noir et blanc et les 4 sports de la campagnes.</t>
  </si>
  <si>
    <t>«Prouvez-le moi»: insouciance, goût du risque, excès de vitalité ou de confiance en ses capacités...les jeunes ont souvent tendance à sous-estimer l’incidence immédiate de leur consommation d’alcool sur leurs aptitudes à la conduite automobile. Partant du principe que l’expérience individuelle reste la meilleure voir d’accès à la prise de conscience, ce film a été tourné en conditions réelles ‘mais sécurisées) avec des jeunes consommateur qui ont accepter de se prêter à des tests de conduite ) jeun, puis après avoir consommé de l’alcool.</t>
  </si>
  <si>
    <t>Un film pour aborder les problèmes des jeunes liés à l’alcool, écrit en collaboration avec les jeunes de la Missions Locales de Maisons-Alfort, Charenton, Saint-Maur; Vincent boit presque naturellement, avec ses amis, avec ses parents, Leila son amie, l’alerte. Vincent ne se sent pourtant pas malade…Une interrogation sur le rôle de la boisson et l’installation progressive de la dépendance. L’alcool, un symptôme qui cache une façon de gérer son stress, sa dépression…</t>
  </si>
  <si>
    <t>Destiné à un public adulte, ce film est consacré à la dépendance alcoolique, plus particulièrement chez les jeunes. Il propose des témoignages de personnes dépendantes de l’alcool, commentés par le Dr Jean-Michel Sigward, psychiatre en alcoologie. Le film s’articule autour de trois thèmes principaux : La première consommation, ses suites, les effets de l’alcool - La dépendance, les limites, les signes de l’alcoolisation - L’arrêt de la consommation, sa décision, ses difficultés, le rôle de l’entourage.</t>
  </si>
  <si>
    <t>Ce CD offre un large accès à des programmes efficaces et complets d'éducation et de sensibilisation du public aux risques sanitaires de la consommation de tabac et de l'exposition à la fumée du tabac. Destinée à l'ensemble des acteurs de prévention, cette banque de ressources permettra à chacun de s'en inspirer pour ses propres actions, ainsi qu'une large base de données et adresses utiles.</t>
  </si>
  <si>
    <t>Réalisé pour le compte de l'Institut National du Cancer, ce CD rom vise à recueillir, répertorier et dé-velopper une base comparative des lois, décrets, ordonnances, circulaires, règlements qui régulent, d'une part la consommation de tabac dans les lieux collectifs et les lieux de travail, et d'autre part la vente au détail et le prix de vente du tabac en France Métropolitaine et dans les départements et col-lectivités d'Outre-mer.</t>
  </si>
  <si>
    <t>Dans le cadre du 14e festival international de l’affiche et des arts graphiques de Chaumont, le Crips Ile-de-France avec le soutien de la Mildt, de l’INPES et du Conseil régional d’Ile-de-France a organisé un concours d’affiches sur le thème "Drogues : Plaisirs. Risques. Dépendances." Quatorze visuels ont été récompensés.</t>
  </si>
  <si>
    <t xml:space="preserve">http://www.lecrips-idf.net/article24.html </t>
  </si>
  <si>
    <t>Affiches, tracts à télécharger et/ou commander sur le site du CRIPS</t>
  </si>
  <si>
    <t>Professionnels</t>
  </si>
  <si>
    <t>S'adresse à tous les acteurs du monde sportif (jeune athléte, famille, entraineurs, dirigeants…)</t>
  </si>
  <si>
    <t>http://www.apte.asso.fr/sp/FAIS-VOIR.html</t>
  </si>
  <si>
    <t>à télécharger sur le site de APTE (www.apte.asso.fr dans rubrique "outils")</t>
  </si>
  <si>
    <t>voir le site du CRIPS</t>
  </si>
  <si>
    <t>vérifier le lien ??</t>
  </si>
  <si>
    <t>lien à vérifier ??</t>
  </si>
  <si>
    <t>voir le site APTE</t>
  </si>
  <si>
    <t>voir site INPES</t>
  </si>
  <si>
    <t xml:space="preserve">http://homepages.ulb.ac.be/ghariaux/doc/guide_tabac_secondaire.pdf  </t>
  </si>
  <si>
    <t>Ce dvd de programme interactif est destiné aux cycles 2 et 3 de l'école primaire. Il comporte 14 adaptations audiovisuelles d'albums (sur la famille, l'école, l'identité et la transmission, les grands moments de la vie), 4 documentaires sur le fonctionnement du corps (naître, bouger, manger, de-venir), 5 séquences sur l'identité (apprendre, se différencier, s'aimer, se comprendre, se respecter), 4 séquences sur les territoires intimes de l'enfance (île des souvenirs, île de l'avenir, forêt des son-ges, royaume des grandes questions), une histoire de l'école racontée par deux enfants et 4 témoi-gnages d'adultes sur la richesse des expériences personnelles. Le livret d’accompagnement propo-se des fiches activités, une bibliographie et une sitographie.</t>
  </si>
  <si>
    <t>Cette vidéo propose différents objectifs : Prendre connaissance d'informations sur les conséquences du tabagisme ; Prendre conscience du problème du tabagisme, de l'importance de la dépendance, et de son propre comportement tabagique soumis à l'influence de l'entourage ; Adopter certains com-portements : ne pas commencer à fumer ; Aborder les représentations Cette émission est constituée de trois parties : "Mots d'ados" : les réactions et témoignages de jeu-nes alternent avec des clips de la campagne anti-tabac 1998 du Ministère de la Santé. "La vie nicoti-ne" : témoignages de jeunes adultes qui ont arrêté de fumer. Ils racontent leurs efforts, mais aussi quelquefois leur rechute. Les témoignages sont entrecoupés par les explications d'un médecin sur la dépendance, le fonctionnement de l'appareil respiratoire... "Dure aussi la vie en altitude" : reportage sur l'expérience de sapeurs pompiers qui ont pour objectif de tester leur souffle en haute montagne.</t>
  </si>
  <si>
    <t>Document d'information constitué de deux parties : « Un coeur pour la vie » : Le coeur, des croyances égyptiennes aux prouesses médicales d'aujourd'hui, le cas de 2 personnes victimes d'un malaise car-diaque, le coeur à travers un voyage chronologique. « Alcool et santé » : L'alcoolisme ou ses effets désastreux sur la santé physique et psychique des individus, le cauchemar de l'alcoolisme au travers de deux témoignages, l'alcool à travers un voyage chronologique.</t>
  </si>
  <si>
    <t>Des témoignages invitent à la réflexion sur l'équilibre alimentaire en questionnant les comporte-ments alimentaires tels que le fait de manger gras ou de grignoter tout au long de la journée.</t>
  </si>
  <si>
    <t>Ce DVD contient 5 épisodes de prévention réalisés par JG Biggs. Ils traitent res-pectivement du paludisme, de la contraception d'urgence, de la prévention des chutes, de la discrimination des personnes atteintes par le VIH et de nutrition. Les films mettent en scène le personnage d'Alioune, jeune médecin qui exerce dans la cité où il a grandi.</t>
  </si>
  <si>
    <t>Saison 2 de la série "Toi-même tu sais" mettant en scène Alioune, jeune médecin dans une cité de banlieue parisienne.
Cinq épisodes, cinq thèmes : hépatite B, diarrhée des ebfants, dépression, VIH, IST et multipartenariat, lutte contre l'homophobie.</t>
  </si>
  <si>
    <t>Ce jeu permet, dès l'âge de 8 ans, de jouer à mieux préserver sa santé à tra-vers un parcours composé de 4 thèmes pour plus de 350 questions et 2 ni-veaux de difficulté (Enfant ; Adolescent/Adulte) : Les quatre thèmes sont : Connaissance : pour découvrir, apprendre et comprendre le corps humain, (anatomie, fonctionnement...) / Prévention : pour apprendre à conserver son capital santé, (addictions, nutrition, hygiène et soins quotidiens...) / Ré-flexion : pour se creuser un peu la cervelle ! (devinettes, charades, calculs, sujets de réflexion...) / Action : pour bouger, rire et se détendre.</t>
  </si>
  <si>
    <t>Ce jeu de plateau a pour but d'aider les personnes bénéficiaires du RMI à adopter un comportement de prévention vis à vis de leur santé en les sensibilisant à des thèmes "santé" (hygiène de vie, dépendances, systè-mes de soins, maladies, prévention, connaissance de soi) en libérant la parole, en instaurant le dialogue, en corrigeant certains préjugés ou connaissances erronées et en transmettant des informations exactes sur la santé.</t>
  </si>
  <si>
    <t>Le but de ce jeu, destiné en priorité aux élèves d'écoles primaires et de collèges,
est de construire une ville "idéale en santé". Il est l'occasion d'aborder toutes les dimensions de la
promotion de la santé liées à la ville, de situer la santé dans la représentation que les femmes ont de
leur ville, de les responsabiliser à l'égard de leur santé et leur faire connaître ce qui existe dans leur
propre ville. Il est composé de 25 cubes de couleur symbolisant des bâtiments ou lieux publics, 50
toits avec l'appellation des lieux et des éléments de décor urbain (arbres, piétons, voitures ...).</t>
  </si>
  <si>
    <t>Ce guide d'animation propose des activités concrètes réalisées par des acteurs de terrain
sur des thématiques variées (sommeil, hygiène, prévention des conduites à risques,
…). Elles sont organisées autour de trois axes complémentaires : l'estime de soi et
les relations sociales ; l'école comme milieu de vie ; les modes de vie sains.</t>
  </si>
  <si>
    <t>Profédus répond à deux objectifs : - accompagner les formateurs d’enseignants
lors de la conception de formations pour les 1er et 2nd degré, en master comme
en formation continue. Un ouvrage explicite les enjeux de la formation des enseignants
à l’éducation à la santé, des fiches présentent des exemples de contenus
d’enseignement et des techniques pédagogiques pour animer les séances de
formation. Enfin, un photoformation utilise la photographie au service d’un ensemble
de techniques pédagogiques. – Faciliter la mise en oeuvre de ces formations.
Des exemples d’activités de classe analysées pour le 1er comme le 2nd degré
sont rassemblés sous forme de fiches et une autre série de fiches synthétise
la démarche de projet.</t>
  </si>
  <si>
    <t>Chaque fiche traite d’une thématique sur l’éducation aux médias et propose deux activités.</t>
  </si>
  <si>
    <t>Ce kit pédagogique propose une vision complète de l'éducation aux médias, englobant
tous les médias, anciens et nouveaux. Le kit propose un prototype de programme
d'éducation aux médias pour les enseignants du secondaire, mais son approche modulaire
et ses concepts-clé s'adressent également aux adultes hors système scolaire
(parents, professionnels des médias, décideurs).</t>
  </si>
  <si>
    <t>Préoccupés par la santé des adolescents, le Ministère de la santé et des sports et l’NPES lancent « Entre Nous », un outil conçu par et pour les professionnels de san-té. Ce support permet d’aider les médecins et les pharmaciens d’officine dans leurs relations avec les adolescents. Cet outil permet aussi de créer des conditions favora-bles à la mise en oeuvre d’une démarche d’éducation pour la santé dans le cadre de la consultation ou de l’accueil en pharmacie et de favoriser une approche globale de la santé centrée sur l’adolescent. En amont de toute démarche, cet outil cherche à soutenir les professionnels dans leur communication avec les adolescents.</t>
  </si>
  <si>
    <t>Ce DVD propose d'entrer au coeur du programme de Prévention primaire des conduites addictives mené depuis 1998 dans les Pays de la Loire. Il repose sur deux principes : une approche éducative qui privilégie la dimension globale de la santé et de l'individu, et le principe d'une intervention précoce qui précède la confrontation du public à la pratique et au risque. L'objectif n'est pas de centrer les activités sur les produits, mais de déve-lopper des compétences présentes et en éveil selon l'âge et la maturation des enfants. Le film conte-nu dans le dvd retrace la mise en oeuvre du projet avec les séances réalisées en classe, permet de prendre connaissance des outils pédagogiques utilisant des méthodes participatives, évoque concrè-tement la réalisation d'un conducteur de séance et permet de prendre connaissance de l'organisa-tion institutionnelle du programme.</t>
  </si>
  <si>
    <t>Le personnage a quelques problème de santé, le but du jeu est de l'aider à aller mieux. Pour cela, il faut reconstituer la dame en bonne santé et son environnement sans être envahi de microbes</t>
  </si>
  <si>
    <t>Le développement des compétences psychosociales</t>
  </si>
  <si>
    <t>EPS2</t>
  </si>
  <si>
    <t>EPS3</t>
  </si>
  <si>
    <t>EPS4</t>
  </si>
  <si>
    <t>EPS5</t>
  </si>
  <si>
    <t>EPS9</t>
  </si>
  <si>
    <t>EPS10</t>
  </si>
  <si>
    <t>EPS17</t>
  </si>
  <si>
    <t>EPS18</t>
  </si>
  <si>
    <t>EPS25</t>
  </si>
  <si>
    <t>EPS26</t>
  </si>
  <si>
    <t>EPS27</t>
  </si>
  <si>
    <t>EPS28</t>
  </si>
  <si>
    <t>EPS30</t>
  </si>
  <si>
    <t>EPS32</t>
  </si>
  <si>
    <t>EPS33</t>
  </si>
  <si>
    <t>EPS34</t>
  </si>
  <si>
    <t>EPS35</t>
  </si>
  <si>
    <t>EPS36</t>
  </si>
  <si>
    <t>Autres</t>
  </si>
  <si>
    <t>les jeux,  (vidéo, argent, téléphone, télé….)</t>
  </si>
  <si>
    <t>Plusieurs jours</t>
  </si>
  <si>
    <t>Lili ne veut pas se coucher</t>
  </si>
  <si>
    <t>Max ne veut pas se laver</t>
  </si>
  <si>
    <t>Se moucher, c'est utile</t>
  </si>
  <si>
    <t>A l'eau les mains</t>
  </si>
  <si>
    <t>Ebug - Ecoles</t>
  </si>
  <si>
    <t>Ebug - Collèges</t>
  </si>
  <si>
    <t>Le moutard me monte au nez n°3 ou "Charlotte dans "quand je serais propre""</t>
  </si>
  <si>
    <t>Le sommeil de votre enfant</t>
  </si>
  <si>
    <t>Intervenir sur les questions d'hygiène-propreté</t>
  </si>
  <si>
    <t>La route des saveurs</t>
  </si>
  <si>
    <t>Boire, manger, bouger en Lorraine. 1er degré</t>
  </si>
  <si>
    <t>Boire, manger, bouger en Lorraine. 2nd degré</t>
  </si>
  <si>
    <t>Goûters pas ratés</t>
  </si>
  <si>
    <t>Le jeu des 7 familles</t>
  </si>
  <si>
    <t>Le goût et les 5 sens -CD Rom</t>
  </si>
  <si>
    <t>Des petits repas pour devenir grand</t>
  </si>
  <si>
    <t>Fourchettes et Baskets</t>
  </si>
  <si>
    <t>Alimentation atout prix</t>
  </si>
  <si>
    <t>Atelier cuisine et alimentation durable</t>
  </si>
  <si>
    <t>L'alimentation : affiche</t>
  </si>
  <si>
    <t>Vos questions nutrition</t>
  </si>
  <si>
    <t>Campagne Nutrition 2009 " Produits gras, sucrés, salés"</t>
  </si>
  <si>
    <t>Campagne Nutrition 2008 "Fruits, légumes et féculents: mettre fin aux idées recues"</t>
  </si>
  <si>
    <t>Am-stram-miam</t>
  </si>
  <si>
    <t>Nutriton à l'école "Alimentation et activités physiques"</t>
  </si>
  <si>
    <t>Programme de formation des enseignants sur les classes du goût</t>
  </si>
  <si>
    <t>Alimentation et santé des lycéens et des collégiens. Guide ressource pour agir</t>
  </si>
  <si>
    <t>Le disque de calcul de l'indice de masse corporelle chez l'adulte</t>
  </si>
  <si>
    <t>Activité physique - Mieux connaître et mieux comprendre les motivations</t>
  </si>
  <si>
    <t>Se nourrir : pratique banale, enjeu mondiale</t>
  </si>
  <si>
    <t xml:space="preserve">Bien dans mes baskets, l'expo ! </t>
  </si>
  <si>
    <t>A la découverte du PNNS</t>
  </si>
  <si>
    <t>Sécurité Alimentaire</t>
  </si>
  <si>
    <t>Favoriser une restauration collective de proximité et de qualité</t>
  </si>
  <si>
    <t>Jeu de 7 familles : Bienvenue en Gourmandie</t>
  </si>
  <si>
    <t>Voyage Gourmand</t>
  </si>
  <si>
    <t>Contes sur moi</t>
  </si>
  <si>
    <t>Les parents de Zoé divorcent</t>
  </si>
  <si>
    <t>Grand père est mort</t>
  </si>
  <si>
    <t>Lili est en désordre</t>
  </si>
  <si>
    <t>Histoire de dire</t>
  </si>
  <si>
    <t>Parlonado: outil d'animation pour aider les parents à parler à leurs adolescents</t>
  </si>
  <si>
    <t>Grossesse et accueil de l'enfant</t>
  </si>
  <si>
    <t>Les ailes du désordre</t>
  </si>
  <si>
    <t>Un heureux évenement</t>
  </si>
  <si>
    <t>Photographies allaitement</t>
  </si>
  <si>
    <t>Réussir ensemble: Santé et réussite des enfants - le rôle des parents</t>
  </si>
  <si>
    <t>Il y a des histoires à dormir debout. Et puis cette histoire d’une petite fille qui est prête à tout pour ne pas aller se coucher. Tous les psychologues le disent : l’heure d’aller au lit est un moment clé pour l’enfant (impression de séparation, de solitude, peur du noir…), pas toujours facile à gérer. Ce précieux petit livre, plein de tendres-se et d’humour, aborde avec simplicité le problème et permet d’en parler autour des pitreries de Lili. Un livre de chevet.</t>
  </si>
  <si>
    <t>« Max est dégoûtant, Max fait pipi dans le bain, Max ne se lave pas les dents, ni les mains... Il n'a jamais le temps, il préfère jouer. Alors, ses parents s'énervent, on le fuit. Comment va-t-il s'en sortir ? Ce livre de Max et Lili parle des différentes façons d'être propre ou sale ! Il peut aider à comprendre pourquoi on aime être crasseux et se comporter comme un cochon. Sans en faire une obsession, on peut trouver du plaisir à être propre et à s'occuper de son corps et son environnement. »</t>
  </si>
  <si>
    <t>Une planche de bande dessinée pour apprendre aux enfants que se moucher peut ser-vir à : - soigner plus facilement un rhume, - diminuer les risques d'otites, - mieux appré-cier le goût des aliments - découvrir les senteurs qui nous entourent</t>
  </si>
  <si>
    <t>Sensibiliser les enfants de façon attrayante aux bienfaits du lavage des mains et faire le lien avec la toilette corporelle ; informer sur le quand et comment se laver les mains de façon adéquate.</t>
  </si>
  <si>
    <t>Une ressource européenne concernant les micro organismes, l'hygiène, l'utilisation des antibiotiques et les vaccins. Ce matériel éducatif est destiné à aider les enseignants à met-tre en oeuvre des activités pédagogiques avec leurs élèves de CM1-CM2. Deux chapitres sont particulièrement intéressants dans le cadre de la prévention de la pandémie grippale, celui consacré à l’hygiène des mains et l’autre à l’hygiène respiratoire.</t>
  </si>
  <si>
    <t>Une ressource européenne concernant les micro organismes, l'hygiène, l'utilisation
des antibiotiques et les vaccins. Ce matériel éducatif est destiné à aider les enseignants
à mettre en oeuvre des activités pédagogiques avec leurs élèves de 6e-3e.
Deux chapitres sont particulièrement intéressants dans le cadre de la prévention de
la pandémie grippale, celui consacré à l’hygiène des mains et l’autre à l’hygiène respiratoire.</t>
  </si>
  <si>
    <t>Pour les parents, c'est une grande joie de constater que leur enfant devient propre,
c'est à dire qu'il est capable de se contrôler et de faire usage du petit pot, puis des
toilettes, comme les grands ! Pourtant, même si cette acquisition de la continence s'inscrit dans le
développement naturel de l'enfant, elle ne se fait pas en un jour et sa mise en place peut être délicate.</t>
  </si>
  <si>
    <t>De la même manière que vous apprenez à votre enfant à manger, à s’habiller seul, vous pouvez lui apprendre aussi dès son plus jeune âge à bien dormir et à apprécier ce moment. Cette brochure cherche à vous aider à mieux comprendre les mécanis-mes du sommeil et ce qui favorise de bonnes nuits. Elle vous invite à observer votre enfant et à trouver des petits trucs, des habitudes qui l’aideront à s’endormir et fe-ront de ses – et des vôtres ! – de vrais moments de repos.</t>
  </si>
  <si>
    <t>« Lili n'aime rien... sauf les frites ! Chacun a ses goûts, mais des frites à tous les re-pas, ce n'est pas bon pour la santé ! Ce petit livre de " Max et Lili " sur la nourriture, montre que le calme et la bonne humeur autour de la table, sont parfois aussi im-portants que ce qu'il y a dans son assiette ! »</t>
  </si>
  <si>
    <t>Les objectifs de ce jeu sont de prendre connaissance d'informations sur le goût, les saveurs, la culture culinaire des pays et des régions, d'évaluer ses connaissances, de chercher un complément d'informations et de s'expri-mer et apprendre à respecter le goût des autres. Il se déroule en trois éta-pes d'une semaine chacune: les enfants, répartis en 6 équipes doivent ré-pondre à des questions sur les sens, le terroir, mais aussi réfléchir à des questions de "vocabulaire" et à des questions "découvertes"; à la fin de chaque semaine, l'instituteur fournit les réponses aux questions posées. Cette mise en commun sert de point de départ à un travail sur le goût, mais aussi l'alimentation en général ou plus globalement la culture culinaire. Au terme du jeu, une équipe vainqueur est désignée, elle partage son goûter ré-compense avec les autres équipes.</t>
  </si>
  <si>
    <t>Cette mallette regroupe des outils variés abordant équitablement alimentation et activité physique pour une approche globale et positive de la nutrition déclinée en 5 thèmes : Besoins et apports nutritionnels, rythmes nutritionnels, diversité des plaisirs, environnement nutritionnel, histoire et culture. Elle contient deux jeux de 7 familles "Boire-Manger-Bouger" (support papier), une affiche présentant les rythmes et repères nutritionnels (support papier) et un CD Rom sur lequel se trou-vent : 20 fiches d'activités, 22 fiches connaissances apportant un socle de connais-sances, 2 à 4 fiches professionnelles, 1 plaquette parents pour communiquer sur les rythmes et les repères nutritionnels.</t>
  </si>
  <si>
    <t>Cette mallette regroupe les mêmes outils que celle destinée au 1er degré excepté les deux jeux de 7 familles "Boire-Manger-Bouger" (support papier) et l’affiche présentant les rythmes et repères nutritionnels (support papier). On retrouve les 5 thèmes développés dans la première mallette : Besoins et apports nutritionnels, Rythmes nutritionnels, Diversité des plaisirs, Environnement nutritionnel, Histoire et culture.</t>
  </si>
  <si>
    <t>Chips, bonbons, coca et chocolat, boissons chimiques aux couleurs chatoyantes nourrissent nos plus petits jusqu'à ce qu'ils soient en âge d'accéder aux délices du fast-food et de la friterie. Pour montrer aux enfants qu'il est possible de manger et de grignoter autrement, ce cahier propose des séances d'information et des fiches recettes goûters.</t>
  </si>
  <si>
    <t>Ce jeu de cartes est construit autour de 7 familles correspondant au classement des groupes d'ali-ments. Les objectifs sont d'aborder de façon ludique la prévention des troubles alimentaires.</t>
  </si>
  <si>
    <t>Ce cd-rom propose une méthode inspirée par les Classes du goût, conforme aux nouveaux programmes de l'école primaire. Il donne à l'enseignant l'ensemble des ressources lui permettant la mise en oeuvre de cette méthode dans sa classe. Profi-ter de ce que l'on mange, c'est d'abord avoir du plaisir et savoir se servir de tous ses sens pour entrer en relation avec les aliments et avec soi-même. Les élèves vont ainsi pouvoir expri-mer leurs sensations. Ils vont analyser davantage leurs perceptions et décrire, avec un vocabulaire précis, tout ce qu'ils ont découvert. Ils passeront de la perception "j'aime / je n'aime pas" à une ex-pression riche et argumentée. La classe du goût permet à l'enseignant de travailler, avec une appro-che originale, les disciplines fondamentales : maîtrise des langues et du langage, histoire, géogra-phie, sciences et technologie, éducation civique.</t>
  </si>
  <si>
    <t>Les petits repas sont tous les repas que l'on prend dans la journée, en dehors du déjeuner et du dî-ner. Ils doivent compléter harmonieusement les autres repas et participent ainsi à notre équilibre alimentaire.</t>
  </si>
  <si>
    <t>Mode de diffusion</t>
  </si>
  <si>
    <t>INPES</t>
  </si>
  <si>
    <t>CRIPS</t>
  </si>
  <si>
    <t>Objectifs de l'outil</t>
  </si>
  <si>
    <t>Publics visés</t>
  </si>
  <si>
    <t>Supports recherchés</t>
  </si>
  <si>
    <t>Durée d'utilisation</t>
  </si>
  <si>
    <t>Moins d'une heure</t>
  </si>
  <si>
    <t>Plus d'une heure</t>
  </si>
  <si>
    <t>Sources de références</t>
  </si>
  <si>
    <t>Population locale</t>
  </si>
  <si>
    <t>Lieux de référence pour les porteurs d'action</t>
  </si>
  <si>
    <t>Thème principal</t>
  </si>
  <si>
    <t>Thème secondaire</t>
  </si>
  <si>
    <t>Jeu</t>
  </si>
  <si>
    <t>DVD</t>
  </si>
  <si>
    <t>CD</t>
  </si>
  <si>
    <t>Cassette vidéo</t>
  </si>
  <si>
    <t>Affiches</t>
  </si>
  <si>
    <t>Outil de démonstration</t>
  </si>
  <si>
    <t>Exposition</t>
  </si>
  <si>
    <t>Questionnaire</t>
  </si>
  <si>
    <t>Marques pages</t>
  </si>
  <si>
    <t>Documentation</t>
  </si>
  <si>
    <t>Support</t>
  </si>
  <si>
    <t>Enfants</t>
  </si>
  <si>
    <t>Adolescents</t>
  </si>
  <si>
    <t>Adultes</t>
  </si>
  <si>
    <t>Migrants</t>
  </si>
  <si>
    <t>Transgenres</t>
  </si>
  <si>
    <t>Hommes</t>
  </si>
  <si>
    <t>Femmes</t>
  </si>
  <si>
    <t>Professionnels de l'éducation</t>
  </si>
  <si>
    <t>Professionnels de santé</t>
  </si>
  <si>
    <t>Tout public</t>
  </si>
  <si>
    <t>Public visé</t>
  </si>
  <si>
    <t>Catalogues d'objets de communication</t>
  </si>
  <si>
    <t>Echanges, débats</t>
  </si>
  <si>
    <t>Réflexion</t>
  </si>
  <si>
    <t>Emergence des besoins du public</t>
  </si>
  <si>
    <t>Faire bouger les représentations</t>
  </si>
  <si>
    <t>Information</t>
  </si>
  <si>
    <t>Objectifs</t>
  </si>
  <si>
    <t>En prêt</t>
  </si>
  <si>
    <t>En consulation</t>
  </si>
  <si>
    <t>Télechargeable</t>
  </si>
  <si>
    <t>Gratuit</t>
  </si>
  <si>
    <t>Mode d'acquisition</t>
  </si>
  <si>
    <t>La journée</t>
  </si>
  <si>
    <t>Non défini</t>
  </si>
  <si>
    <t>La demi journée</t>
  </si>
  <si>
    <t>Sources, concepteur</t>
  </si>
  <si>
    <t>Lieux de référence</t>
  </si>
  <si>
    <t>Durée</t>
  </si>
  <si>
    <t>Nom de l'outil</t>
  </si>
  <si>
    <t>N° outil</t>
  </si>
  <si>
    <t>Colonne3</t>
  </si>
  <si>
    <t>Colonne4</t>
  </si>
  <si>
    <t>Colonne5</t>
  </si>
  <si>
    <t>Colonne6</t>
  </si>
  <si>
    <t>Colonne7</t>
  </si>
  <si>
    <t>Colonne8</t>
  </si>
  <si>
    <t>Colonne9</t>
  </si>
  <si>
    <t>Colonne10</t>
  </si>
  <si>
    <t>Colonne11</t>
  </si>
  <si>
    <t>Colonne12</t>
  </si>
  <si>
    <t>Colonne13</t>
  </si>
  <si>
    <t>Colonne14</t>
  </si>
  <si>
    <t>Colonne15</t>
  </si>
  <si>
    <t>Colonne16</t>
  </si>
  <si>
    <t>Colonne17</t>
  </si>
  <si>
    <t>Colonne18</t>
  </si>
  <si>
    <t>Colonne19</t>
  </si>
  <si>
    <t>Colonne20</t>
  </si>
  <si>
    <t>Colonne21</t>
  </si>
  <si>
    <t>Colonne22</t>
  </si>
  <si>
    <t>Colonne23</t>
  </si>
  <si>
    <t>Colonne24</t>
  </si>
  <si>
    <t>Colonne25</t>
  </si>
  <si>
    <t>Colonne26</t>
  </si>
  <si>
    <t>Colonne27</t>
  </si>
  <si>
    <t>Colonne28</t>
  </si>
  <si>
    <t>Colonne29</t>
  </si>
  <si>
    <t>Colonne30</t>
  </si>
  <si>
    <t>Colonne31</t>
  </si>
  <si>
    <t>Colonne32</t>
  </si>
  <si>
    <t>Colonne33</t>
  </si>
  <si>
    <t>Colonne34</t>
  </si>
  <si>
    <t>Colonne35</t>
  </si>
  <si>
    <t>Colonne36</t>
  </si>
  <si>
    <t>Colonne37</t>
  </si>
  <si>
    <t>Colonne38</t>
  </si>
  <si>
    <t>Colonne39</t>
  </si>
  <si>
    <t>Colonne40</t>
  </si>
  <si>
    <t>Colonne41</t>
  </si>
  <si>
    <t>Colonne42</t>
  </si>
  <si>
    <t>Colonne43</t>
  </si>
  <si>
    <t>Colonne44</t>
  </si>
  <si>
    <t>Colonne45</t>
  </si>
  <si>
    <t>Colonne46</t>
  </si>
  <si>
    <t>Colonne47</t>
  </si>
  <si>
    <t>Colonne48</t>
  </si>
  <si>
    <t>Colonne49</t>
  </si>
  <si>
    <t>Colonne50</t>
  </si>
  <si>
    <t>Colonne51</t>
  </si>
  <si>
    <t>Colonne52</t>
  </si>
  <si>
    <t>Colonne53</t>
  </si>
  <si>
    <t>Colonne54</t>
  </si>
  <si>
    <t>Colonne55</t>
  </si>
  <si>
    <t>Colonne56</t>
  </si>
  <si>
    <t>Colonne57</t>
  </si>
  <si>
    <t>Colonne58</t>
  </si>
  <si>
    <t>Colonne59</t>
  </si>
  <si>
    <t>Colonne60</t>
  </si>
  <si>
    <t>Colonne61</t>
  </si>
  <si>
    <t>Colonne62</t>
  </si>
  <si>
    <t>Colonne63</t>
  </si>
  <si>
    <t>Colonne64</t>
  </si>
  <si>
    <t>Colonne65</t>
  </si>
  <si>
    <t>Colonne66</t>
  </si>
  <si>
    <t>Colonne67</t>
  </si>
  <si>
    <t>Colonne68</t>
  </si>
  <si>
    <t>Colonne69</t>
  </si>
  <si>
    <t>Colonne70</t>
  </si>
  <si>
    <t>Colonne71</t>
  </si>
  <si>
    <t>Colonne72</t>
  </si>
  <si>
    <t>Colonne73</t>
  </si>
  <si>
    <t>Colonne74</t>
  </si>
  <si>
    <t>Colonne75</t>
  </si>
  <si>
    <t>Colonne76</t>
  </si>
  <si>
    <t>Colonne77</t>
  </si>
  <si>
    <t>Colonne78</t>
  </si>
  <si>
    <t>Colonne79</t>
  </si>
  <si>
    <t>Colonne80</t>
  </si>
  <si>
    <t>Colonne81</t>
  </si>
  <si>
    <t>Colonne82</t>
  </si>
  <si>
    <t>Colonne83</t>
  </si>
  <si>
    <t>Colonne84</t>
  </si>
  <si>
    <t>Colonne85</t>
  </si>
  <si>
    <t>Colonne86</t>
  </si>
  <si>
    <t>Colonne87</t>
  </si>
  <si>
    <t>Colonne88</t>
  </si>
  <si>
    <t>Colonne89</t>
  </si>
  <si>
    <t>Colonne90</t>
  </si>
  <si>
    <t>Colonne91</t>
  </si>
  <si>
    <t>Colonne92</t>
  </si>
  <si>
    <t>Colonne93</t>
  </si>
  <si>
    <t>Colonne94</t>
  </si>
  <si>
    <t>Colonne95</t>
  </si>
  <si>
    <t>Colonne96</t>
  </si>
  <si>
    <t>Colonne97</t>
  </si>
  <si>
    <t>Colonne98</t>
  </si>
  <si>
    <t>Colonne99</t>
  </si>
  <si>
    <t>Colonne100</t>
  </si>
  <si>
    <t>Colonne101</t>
  </si>
  <si>
    <t>Colonne102</t>
  </si>
  <si>
    <t>Colonne103</t>
  </si>
  <si>
    <t>Colonne104</t>
  </si>
  <si>
    <t>Colonne105</t>
  </si>
  <si>
    <t>Colonne106</t>
  </si>
  <si>
    <t>Colonne107</t>
  </si>
  <si>
    <t>Colonne108</t>
  </si>
  <si>
    <t>Colonne109</t>
  </si>
  <si>
    <t>Colonne110</t>
  </si>
  <si>
    <t>Colonne111</t>
  </si>
  <si>
    <t>Colonne112</t>
  </si>
  <si>
    <t>Colonne113</t>
  </si>
  <si>
    <t>Colonne114</t>
  </si>
  <si>
    <t>Colonne115</t>
  </si>
  <si>
    <t>Colonne116</t>
  </si>
  <si>
    <t>Colonne117</t>
  </si>
  <si>
    <t>Colonne118</t>
  </si>
  <si>
    <t>Colonne119</t>
  </si>
  <si>
    <t>Colonne120</t>
  </si>
  <si>
    <t>Colonne121</t>
  </si>
  <si>
    <t>Colonne122</t>
  </si>
  <si>
    <t>Colonne123</t>
  </si>
  <si>
    <t>Colonne124</t>
  </si>
  <si>
    <t>Colonne125</t>
  </si>
  <si>
    <t>Colonne126</t>
  </si>
  <si>
    <t>Colonne127</t>
  </si>
  <si>
    <t>Colonne128</t>
  </si>
  <si>
    <t>Colonne129</t>
  </si>
  <si>
    <t>Colonne130</t>
  </si>
  <si>
    <t>Colonne131</t>
  </si>
  <si>
    <t>Colonne132</t>
  </si>
  <si>
    <t>Colonne133</t>
  </si>
  <si>
    <t>Colonne134</t>
  </si>
  <si>
    <t>Colonne135</t>
  </si>
  <si>
    <t>Colonne136</t>
  </si>
  <si>
    <t>Colonne137</t>
  </si>
  <si>
    <t>Colonne138</t>
  </si>
  <si>
    <t>Colonne139</t>
  </si>
  <si>
    <t>Colonne140</t>
  </si>
  <si>
    <t>Colonne141</t>
  </si>
  <si>
    <t>Colonne142</t>
  </si>
  <si>
    <t>Colonne143</t>
  </si>
  <si>
    <t>Colonne144</t>
  </si>
  <si>
    <t>Colonne145</t>
  </si>
  <si>
    <t>Colonne146</t>
  </si>
  <si>
    <t>Colonne147</t>
  </si>
  <si>
    <t>Colonne148</t>
  </si>
  <si>
    <t>Colonne149</t>
  </si>
  <si>
    <t>Colonne150</t>
  </si>
  <si>
    <t>Colonne151</t>
  </si>
  <si>
    <t>Colonne152</t>
  </si>
  <si>
    <t>Colonne153</t>
  </si>
  <si>
    <t>Colonne154</t>
  </si>
  <si>
    <t>Colonne155</t>
  </si>
  <si>
    <t>Colonne156</t>
  </si>
  <si>
    <t>Colonne157</t>
  </si>
  <si>
    <t>Colonne158</t>
  </si>
  <si>
    <t>Colonne159</t>
  </si>
  <si>
    <t>Colonne160</t>
  </si>
  <si>
    <t>Colonne161</t>
  </si>
  <si>
    <t>Colonne162</t>
  </si>
  <si>
    <t>Colonne163</t>
  </si>
  <si>
    <t>Colonne164</t>
  </si>
  <si>
    <t>Colonne165</t>
  </si>
  <si>
    <t>Colonne166</t>
  </si>
  <si>
    <t>Colonne167</t>
  </si>
  <si>
    <t>Colonne168</t>
  </si>
  <si>
    <t>Colonne169</t>
  </si>
  <si>
    <t>Colonne170</t>
  </si>
  <si>
    <t>Colonne171</t>
  </si>
  <si>
    <t>Colonne172</t>
  </si>
  <si>
    <t>Colonne173</t>
  </si>
  <si>
    <t>Colonne174</t>
  </si>
  <si>
    <t>Colonne175</t>
  </si>
  <si>
    <t>Colonne176</t>
  </si>
  <si>
    <t>Colonne177</t>
  </si>
  <si>
    <t>Colonne178</t>
  </si>
  <si>
    <t>Colonne179</t>
  </si>
  <si>
    <t>Colonne180</t>
  </si>
  <si>
    <t>Colonne181</t>
  </si>
  <si>
    <t>Colonne182</t>
  </si>
  <si>
    <t>Colonne183</t>
  </si>
  <si>
    <t>Colonne184</t>
  </si>
  <si>
    <t>Colonne185</t>
  </si>
  <si>
    <t>Colonne186</t>
  </si>
  <si>
    <t>Colonne187</t>
  </si>
  <si>
    <t>Colonne188</t>
  </si>
  <si>
    <t>Colonne189</t>
  </si>
  <si>
    <t>Colonne190</t>
  </si>
  <si>
    <t>Colonne191</t>
  </si>
  <si>
    <t>Colonne192</t>
  </si>
  <si>
    <t>Colonne193</t>
  </si>
  <si>
    <t>Colonne194</t>
  </si>
  <si>
    <t>Colonne195</t>
  </si>
  <si>
    <t>Colonne196</t>
  </si>
  <si>
    <t>Colonne197</t>
  </si>
  <si>
    <t>Colonne198</t>
  </si>
  <si>
    <t>Colonne199</t>
  </si>
  <si>
    <t>Colonne200</t>
  </si>
  <si>
    <t>Colonne201</t>
  </si>
  <si>
    <t>Colonne202</t>
  </si>
  <si>
    <t>Colonne203</t>
  </si>
  <si>
    <t>Colonne204</t>
  </si>
  <si>
    <t>Colonne205</t>
  </si>
  <si>
    <t>Colonne206</t>
  </si>
  <si>
    <t>Colonne207</t>
  </si>
  <si>
    <t>Colonne208</t>
  </si>
  <si>
    <t>Colonne209</t>
  </si>
  <si>
    <t>Colonne210</t>
  </si>
  <si>
    <t>Colonne211</t>
  </si>
  <si>
    <t>Colonne212</t>
  </si>
  <si>
    <t>Colonne213</t>
  </si>
  <si>
    <t>Colonne214</t>
  </si>
  <si>
    <t>Colonne215</t>
  </si>
  <si>
    <t>Colonne216</t>
  </si>
  <si>
    <t>Colonne217</t>
  </si>
  <si>
    <t>Colonne218</t>
  </si>
  <si>
    <t>Colonne219</t>
  </si>
  <si>
    <t>Colonne220</t>
  </si>
  <si>
    <t>Colonne221</t>
  </si>
  <si>
    <t>Colonne222</t>
  </si>
  <si>
    <t>Colonne223</t>
  </si>
  <si>
    <t>Colonne224</t>
  </si>
  <si>
    <t>Colonne225</t>
  </si>
  <si>
    <t>Colonne226</t>
  </si>
  <si>
    <t>Colonne227</t>
  </si>
  <si>
    <t>Colonne228</t>
  </si>
  <si>
    <t>Colonne229</t>
  </si>
  <si>
    <t>Colonne230</t>
  </si>
  <si>
    <t>Colonne231</t>
  </si>
  <si>
    <t>Colonne232</t>
  </si>
  <si>
    <t>Colonne233</t>
  </si>
  <si>
    <t>Colonne234</t>
  </si>
  <si>
    <t>Colonne235</t>
  </si>
  <si>
    <t>Colonne236</t>
  </si>
  <si>
    <t>Colonne237</t>
  </si>
  <si>
    <t>Colonne238</t>
  </si>
  <si>
    <t>Colonne239</t>
  </si>
  <si>
    <t>Colonne240</t>
  </si>
  <si>
    <t>Colonne241</t>
  </si>
  <si>
    <t>Colonne242</t>
  </si>
  <si>
    <t>Colonne243</t>
  </si>
  <si>
    <t>Colonne244</t>
  </si>
  <si>
    <t>Colonne245</t>
  </si>
  <si>
    <t>Colonne246</t>
  </si>
  <si>
    <t>Colonne247</t>
  </si>
  <si>
    <t>Colonne248</t>
  </si>
  <si>
    <t>Colonne249</t>
  </si>
  <si>
    <t>Colonne250</t>
  </si>
  <si>
    <t>Colonne251</t>
  </si>
  <si>
    <t>Colonne252</t>
  </si>
  <si>
    <t>1er choix</t>
  </si>
  <si>
    <t>2ème choix</t>
  </si>
  <si>
    <t>CODES 50 ou CIP Avranches</t>
  </si>
  <si>
    <t>Support recherché</t>
  </si>
  <si>
    <t>Objectif de l'outil</t>
  </si>
  <si>
    <t>CREDEPS Nantes  - Pays de loire</t>
  </si>
  <si>
    <t>Photos de l'outil</t>
  </si>
  <si>
    <t>Lien vers le site internet</t>
  </si>
  <si>
    <t>Lien vers le fichier PDF</t>
  </si>
  <si>
    <t>Le développement des ressources psycho-sociales</t>
  </si>
  <si>
    <t>Qui suis- je ? (apprendre à se connaître )</t>
  </si>
  <si>
    <t>La Connaissance de son corps</t>
  </si>
  <si>
    <t xml:space="preserve">La gestion des conflits </t>
  </si>
  <si>
    <t>L'estime de soi</t>
  </si>
  <si>
    <t>Les risques liés à la consommation de produits</t>
  </si>
  <si>
    <t>La notion d'usage, d'abus et de dépendance</t>
  </si>
  <si>
    <t>Le risque routier</t>
  </si>
  <si>
    <t>Le risque en santé</t>
  </si>
  <si>
    <t>Dopage et conduite dopante</t>
  </si>
  <si>
    <t>Les autres conduites addictives</t>
  </si>
  <si>
    <t>L'alimentation</t>
  </si>
  <si>
    <t>Les réseaux sociaux (Face book, scape….)</t>
  </si>
  <si>
    <t xml:space="preserve">                                 Il vous est proposé un tableau qui présente un certain nombre d'outils  que les partenaires jugent interessant à vous proposer pour une démarche de prévention universelle auprès d'un public que vous aurez au préalable défini.
                                 Vous pourrez donc choisir votre outil en fonction d'une thématique, d'une tranche d'age, d'un support, en individuel ou en collectif ou encore d'une durée d'utilisation.
 </t>
  </si>
  <si>
    <t>Maternelle</t>
  </si>
  <si>
    <t>Enfance</t>
  </si>
  <si>
    <t>Pré-adolescents</t>
  </si>
  <si>
    <t>Jeunes adultes</t>
  </si>
  <si>
    <t>Public Visé (A codifier avec les couleurs suivantes)</t>
  </si>
  <si>
    <t>Tout Public</t>
  </si>
  <si>
    <t>Maternelles</t>
  </si>
  <si>
    <t>Préadolescents</t>
  </si>
  <si>
    <t>Site du Ministére des Sports</t>
  </si>
  <si>
    <t>Tous les acteurs de la prévention</t>
  </si>
  <si>
    <t>A insérer</t>
  </si>
  <si>
    <t>Comment prevenir les conduites dopantes ?    Un guide de recensement des outils</t>
  </si>
  <si>
    <t>Trivial prévention dopage</t>
  </si>
  <si>
    <t>En telechargement gratuit</t>
  </si>
  <si>
    <t>Jeux multipmédia CDROM</t>
  </si>
  <si>
    <t xml:space="preserve">Sensibiliser aux conduites dopantes </t>
  </si>
  <si>
    <t>www.trivial-prevention.fr</t>
  </si>
  <si>
    <t>En direction des adolescents et des jeunes adultes sportifs ou non</t>
  </si>
  <si>
    <t xml:space="preserve">Livret pédagogique et support DVD vidéos </t>
  </si>
  <si>
    <t xml:space="preserve">Comment prevenir les conduites dopantes ?  </t>
  </si>
  <si>
    <t>Outil d'intervention visuelle pour débattre sur le sujet</t>
  </si>
  <si>
    <t>Ministere santé, et sports + MILD</t>
  </si>
  <si>
    <t>http://www.ecoutedopage.com/</t>
  </si>
  <si>
    <t xml:space="preserve">Sur site internet du ministere des sports et sur site ecoutedopage.com </t>
  </si>
  <si>
    <t>Appel téléphonique anonyme gratuit</t>
  </si>
  <si>
    <t xml:space="preserve">Espace d'écoute privilégié destiné à aider et orienter les sportifs en difficulté face au dopage et à la loi s'y référant. </t>
  </si>
  <si>
    <t>Ministére jeunesse, sports et vie associative + dopage.com + professionnels médicaux</t>
  </si>
  <si>
    <t xml:space="preserve">Mallette "sport pour la santé" </t>
  </si>
  <si>
    <t>CNOSF + agence Française de lutte contre le dopage + ministere des sports</t>
  </si>
  <si>
    <t>http://sportsante.franceolympique.com/art.php?id=5335</t>
  </si>
  <si>
    <t>Bon de commande sur site du CNOSF - payant</t>
  </si>
  <si>
    <t>Guide prévention + film , documentaire, série d'animation, diaporama, fiches conseils, jeu de carte…</t>
  </si>
  <si>
    <t xml:space="preserve">Sensibiliser aux bonnes pratiques du sport </t>
  </si>
  <si>
    <t>En lien internet gratuit</t>
  </si>
  <si>
    <t xml:space="preserve">*Diminuer l’incidence des conduites dopantes chez les jeunes âgés de 11 à 25 ans     *Diminuer la prévalence du dopage chez les sportifs *Améliorer cohérence et synergie entre l’ensemble des acteurs concernés par la prévention des
conduites dopantes    </t>
  </si>
  <si>
    <t>Ministere de la santé, des sports, e la jeunesse et de la vie associative (2007)</t>
  </si>
  <si>
    <t>http://www.sports.gouv.fr/index/sport-sante-et-prevention/prevention-et-lutte-contre-le/prevention-900/programme-national-de-prevention/les-outils-de-prevention/le-livret</t>
  </si>
  <si>
    <t>http://www.sports.gouv.fr/index/sport-sante-et-prevention/prevention-et-lutte-contre-le/prevention-900/programme-national-de-prevention/ http://www.sports.gouv.fr/IMG/pdf/Guide-acteurs-def-14-11-08.pdf</t>
  </si>
  <si>
    <t>Association SEDAP / partenariat ministere des sports IREPS 50 au 02 33 01 00 50  et  CDOS au 02 33 57 67 97</t>
  </si>
  <si>
    <t>CNOSF</t>
  </si>
  <si>
    <t xml:space="preserve">SEDAP 30 boulevard de Strasbourg - 21000 DIJON
Tél. 03 80 68 27 27 
</t>
  </si>
  <si>
    <t>En direction des adolescents, jeunes adultes et adultes sportifs et encadrants</t>
  </si>
  <si>
    <t>Bon de commande sur site de l' association SEDAP - Payant                Location Possible auprés de l'IREPS 50 Manche et du CDOS 50 (comité départemental olympique sportif)</t>
  </si>
  <si>
    <t>Lili se trouve moche</t>
  </si>
  <si>
    <t>Lili ne veut plus aller à la piscine</t>
  </si>
  <si>
    <t>Max et Lili ont volé des bonbons</t>
  </si>
  <si>
    <t>Les colères</t>
  </si>
  <si>
    <t>Grosse colère</t>
  </si>
  <si>
    <t>Myriam, la tomate farcie</t>
  </si>
  <si>
    <t>Rouge comme une tomate et autres émotions</t>
  </si>
  <si>
    <t>Nasreddine</t>
  </si>
  <si>
    <t>Mon biberon, ta pipe</t>
  </si>
  <si>
    <t>Les amis de mon jardin</t>
  </si>
  <si>
    <t>Mieux vivre ensemble dès l’école maternelle</t>
  </si>
  <si>
    <t>Quand les tout-petits apprennent à s’estimer</t>
  </si>
  <si>
    <t>Aventure dans mon univers</t>
  </si>
  <si>
    <t>Marion, Simon et leurs émotions</t>
  </si>
  <si>
    <t>Grandes Images – vivre ensemble</t>
  </si>
  <si>
    <t>Piste de vie pour encourager l'estime de soi et le respect de l'autre : Maternelle-Primaire</t>
  </si>
  <si>
    <t>Raconte-Moi « Vivre ensemble »</t>
  </si>
  <si>
    <t>Comment survivre quand on est un garçon</t>
  </si>
  <si>
    <t>Comment survivre quand on est une fille</t>
  </si>
  <si>
    <t>Comment survivre à l’école</t>
  </si>
  <si>
    <t>L’estime de soi de nos adolescents</t>
  </si>
  <si>
    <t>Au-delà des apparences, les clefs de l'estime de soi</t>
  </si>
  <si>
    <t>Petit cahier d’exercice d’estime de soi</t>
  </si>
  <si>
    <t>Le livre du moi</t>
  </si>
  <si>
    <t>Comportements sociaux</t>
  </si>
  <si>
    <t>Kit des émotions</t>
  </si>
  <si>
    <t>Les balles émotions</t>
  </si>
  <si>
    <t>Eduquer à la responsabilité</t>
  </si>
  <si>
    <t>90 jeux d'écriture. Faire écrire un groupe. 2e édition</t>
  </si>
  <si>
    <t>Bien s’entendre pour apprendre</t>
  </si>
  <si>
    <t>Développer les compétences sociales des adolescents par des ateliers de parole</t>
  </si>
  <si>
    <t>Re-trouver l'estime de soi. Soins esthétiques et beauté</t>
  </si>
  <si>
    <t>J'ai le cafard</t>
  </si>
  <si>
    <t>Lili regarde trop la télé</t>
  </si>
  <si>
    <t>Max n'aime pas l'école</t>
  </si>
  <si>
    <t>Max fait pipi au lit</t>
  </si>
  <si>
    <t>Lili fait des cauchemards</t>
  </si>
  <si>
    <t>Lili veut de l'argent de poche</t>
  </si>
  <si>
    <t>Estime de soi et compétences sociales chez les 8-12 ans</t>
  </si>
  <si>
    <t>Amidou et l'estime de soi</t>
  </si>
  <si>
    <t>Piste de vie pour encourager l'estime de soi et le respect de l'autre : Collège-Lycée</t>
  </si>
  <si>
    <t>Si on jouait</t>
  </si>
  <si>
    <t>Approches liées à l'estime de soi en éducation pour la santé</t>
  </si>
  <si>
    <t>Calligram</t>
  </si>
  <si>
    <t>Ed. Hopital Sainte Justine</t>
  </si>
  <si>
    <t>ISPA</t>
  </si>
  <si>
    <t>FNCF</t>
  </si>
  <si>
    <t>ONE</t>
  </si>
  <si>
    <t>CODES 72 et 53</t>
  </si>
  <si>
    <t>Parents</t>
  </si>
  <si>
    <t>Lili ne fait plus que regarder la télé, le jour, la nuit; rien d'autre ne l'intéresse... Ce petit livre de Max et Lili montre que la télévision peut être un des moyens les plus agréables de ne rien faire, de ne plus être seul et d'oublier la réalité. Mais c'est aussi un formidable outil de découverte et de communication, à condition de rester actif, d'être capable de choisir entre le bon et le moins bon et de savoir s'arrêter pour jouer, travailler ou... dormir !</t>
  </si>
  <si>
    <t>Ce petit livre de Max et Lili parle de l'école avec humour et vérité. Il peut t'aider à te connaître, te rassurer, avoir confiance en toi et trouver une solution par toi-même. Il te montrera que tu n'es pas tout seul ! Un petit moment de tendresse et de dialogue entre parents et enfants sur les émotions de tous les jours !</t>
  </si>
  <si>
    <t>Max part en classe de neige, désespéré, car la nuit, il mouille son lit. Il a honte de ne pas se contrôler, il se sent coupable d'embêter tout le monde, il a peur qu'on se moque de lui… Qui va l'aider à surmonter cette mystérieuse épreuve ? Ce livre de Max et Lili montre que le pipi au lit est le signe d'une insécurité, d'une peur, d'une tension, d'un sentiment de ne pas faire plaisir. Souvent, l'enfant sent les soucis de ses parents et les prend en charge sans le savoir. Mais c'est trop lourd pour ses épaules et il lâche tout ! Si les parents se font aider par d'autres, il retrouvera l'envie de vivre pour lui-même et la joie de dormir au sec !</t>
  </si>
  <si>
    <t>Lili fait des cauchemars terribles depuis un moment et réveille Max toutes les nuits. Ses parents ne comprennent pas ce qui se passe dans sa tête, ses copines veulent utiliser leurs pouvoirs magiques… Ce petit livre de Max et Lili montre que les cauchemars sont troublants mais utiles car ils permettent d'évacuer une angoisse et d'apprivoiser les émotions du présent et du passé. Mais il faut essayer de comprendre la cause des ces peurs et rassurer l'enfant, l'écouter, le câliner pour que ses nuits ne soient plus qu'un rêve !</t>
  </si>
  <si>
    <t>La naissance d'un enfant handicapé physique est toujours un choc pour ses parents, sa famille, son environnement social. 4 associations nationales de parents (Dysmélia-Belgique, Association Denise Legrix-France, Associata Fundatia H-Roumanie, Ruskeasuon Koulu-Finlande), ont décidé de confronter leurs expériences et de les partager afin de pouvoir aider d'autres parents. Ces expériences concer-nent autant la création des outils permettant l'autonomie de l'enfant que leur volonté de vivre comme tout le monde, soutenant le regard des autres.</t>
  </si>
  <si>
    <t>Le but de ce document pédagogique est d'aider différents professionnels à renforcer la relation parent-enfant et accroitre les compétences éducatives des parents, dans une perspective de prévention de l'échec scolaire et promotion de la réussite de l'enfant.</t>
  </si>
  <si>
    <t>Résumé</t>
  </si>
  <si>
    <t>Consigne d'utilisation</t>
  </si>
  <si>
    <t>Matériel nécessaire</t>
  </si>
  <si>
    <t>Comme un poisson sans eau :livre pédagogique de sensibilisation aux dangers de l’eau</t>
  </si>
  <si>
    <t>Houlà, Maman, bobooo !</t>
  </si>
  <si>
    <t>Max est casse-cou</t>
  </si>
  <si>
    <t>Lapinou, le lapin Malin</t>
  </si>
  <si>
    <t>Trimory</t>
  </si>
  <si>
    <t>Sécurité au quotidien</t>
  </si>
  <si>
    <t>Badaboum et Garatoi</t>
  </si>
  <si>
    <t>Le loto des accidents de la vie courante</t>
  </si>
  <si>
    <t>Secouris - Le jeu pour prévenir les accidents de la vie courante</t>
  </si>
  <si>
    <t>Réagir et se protéger</t>
  </si>
  <si>
    <t>Mon ami Célestin</t>
  </si>
  <si>
    <t>Myrtille et Macaron</t>
  </si>
  <si>
    <t>Enjeu: 18000 vies gagnés - Accidents de la vie courante (volet 1)</t>
  </si>
  <si>
    <t>Grandir sans risque</t>
  </si>
  <si>
    <t>Parents, domestiquons les risques</t>
  </si>
  <si>
    <t>Eveil à la sécurité avec les 3/4 ans</t>
  </si>
  <si>
    <t>Guide pour la prévention des accidents de la vie courante</t>
  </si>
  <si>
    <t>Rencontre inter-régionales sur la prévention des accidents de la vie courante</t>
  </si>
  <si>
    <t>L’enfant piéton</t>
  </si>
  <si>
    <t>Zéro de conduite</t>
  </si>
  <si>
    <t>Mirage dangereux</t>
  </si>
  <si>
    <t>La route perdue. Vitesse et vie brisée</t>
  </si>
  <si>
    <t>La sécurité routière dans les disciplines au collège</t>
  </si>
  <si>
    <t>Reportage au bout de la rue/Au coin de la rue...</t>
  </si>
  <si>
    <t>L'enfant passager d'automobile</t>
  </si>
  <si>
    <t>La prudence à petits pas</t>
  </si>
  <si>
    <t>1 vie = 3 gestes</t>
  </si>
  <si>
    <t>Les gestes qui sauvent</t>
  </si>
  <si>
    <t>Le corps et ses représentations</t>
  </si>
  <si>
    <t>Protège ton dos! Avec Momo, Aldo et Mado</t>
  </si>
  <si>
    <t>1, 2, 3 Music</t>
  </si>
  <si>
    <t>Cinq sens pour croquer la vie</t>
  </si>
  <si>
    <t>Modèle d’ostéoporose</t>
  </si>
  <si>
    <t>Affiche Ostéoporose</t>
  </si>
  <si>
    <t>Coupe de la peau</t>
  </si>
  <si>
    <t>Le corps humain</t>
  </si>
  <si>
    <t>La carcinogenèse</t>
  </si>
  <si>
    <t>Disque "Calendrier Vaccinal 2010"</t>
  </si>
  <si>
    <t>Planète Vaccination</t>
  </si>
  <si>
    <t>Le corps, cible du markéting</t>
  </si>
  <si>
    <t>Paddington à l'hopital</t>
  </si>
  <si>
    <t>Etre enfant quand on a une maladie rare</t>
  </si>
  <si>
    <t>Max est fou de jeux vidéo</t>
  </si>
  <si>
    <t>7 à toi</t>
  </si>
  <si>
    <t>Armorisks</t>
  </si>
  <si>
    <t>Tabakitaba</t>
  </si>
  <si>
    <t>Le vrai faux paquet</t>
  </si>
  <si>
    <t>Alcool, cannabis et conduite</t>
  </si>
  <si>
    <t>Prévention des conduites addictives (guide d'intervention en milieu scolaire)</t>
  </si>
  <si>
    <t>Trivial prévention drogues</t>
  </si>
  <si>
    <t>Prévention cannabis</t>
  </si>
  <si>
    <t>Prévention Ecstasy et nouvelles drogues</t>
  </si>
  <si>
    <t>Tabac la conspiration</t>
  </si>
  <si>
    <t>Résister à l’industrie du tabac</t>
  </si>
  <si>
    <t>La cigarette, faut qu’on en parle</t>
  </si>
  <si>
    <t>100 issues</t>
  </si>
  <si>
    <t>De l’initiative à l’excès? « Les jeunes et l’alcool »</t>
  </si>
  <si>
    <t>Julien et les autres</t>
  </si>
  <si>
    <t>Les drogues qu’en sais-tu? « A qui en parler »</t>
  </si>
  <si>
    <t>Les drogues qu’en sais-tu? « Produits »</t>
  </si>
  <si>
    <t>Les drogues qu’en sais-tu? « Adolescence? »</t>
  </si>
  <si>
    <t>Drogue, Plaisir et Dépendances</t>
  </si>
  <si>
    <t>Pétard mouillé</t>
  </si>
  <si>
    <t>Sitcom Alcool</t>
  </si>
  <si>
    <t>L’éléphant rose</t>
  </si>
  <si>
    <t>Prévention Cocaïne</t>
  </si>
  <si>
    <t>Transe/lucide</t>
  </si>
  <si>
    <t>Témoignages et alcool</t>
  </si>
  <si>
    <t>Alcool. Testez vos limites!</t>
  </si>
  <si>
    <t>Drogues, savoir plus: « Accro »</t>
  </si>
  <si>
    <t>17’10… une injection à moindre risque</t>
  </si>
  <si>
    <t>Ecole du souffle, pour développer la prévention du tabagisme</t>
  </si>
  <si>
    <t>Guide pour la prévention du tabagisme</t>
  </si>
  <si>
    <t>L'énergie, c'est pas fait pour partir en fumée</t>
  </si>
  <si>
    <t>Clap santé</t>
  </si>
  <si>
    <t>Trousse Coeur et santé, pour aider vos patients à réduire leur risque</t>
  </si>
  <si>
    <t>Vaccinations: ouvrons le dialogue</t>
  </si>
  <si>
    <t>Mal de dos: ouvrons le dialogue</t>
  </si>
  <si>
    <t>Alcool : ouvrons le dialogue</t>
  </si>
  <si>
    <t xml:space="preserve">Tabac : ouvrons le dialogue </t>
  </si>
  <si>
    <t>Le dépistage organisé des cancers. Cancer colorectal, cancer du sein</t>
  </si>
  <si>
    <t>Herpès, parlons-en!</t>
  </si>
  <si>
    <t>Grippe aviaire - Formation - Information - Communication</t>
  </si>
  <si>
    <t>Boite à outils pour les formateurs en éducation pour la santé</t>
  </si>
  <si>
    <t xml:space="preserve">Maladie d'alzheimer et maladies apparentées. Education pour la santé du patient. Kit </t>
  </si>
  <si>
    <t>Ed'dias</t>
  </si>
  <si>
    <t>Paroles de malades</t>
  </si>
  <si>
    <t>Témoignages sur les trithérapies</t>
  </si>
  <si>
    <t>Formation de soignants</t>
  </si>
  <si>
    <t>Maladie d'alzheimer et maladies apparentées. Education pour la santé du patient. CD</t>
  </si>
  <si>
    <t>L'oreille cassée</t>
  </si>
  <si>
    <t>A votre écoute</t>
  </si>
  <si>
    <t>Le bruit toxique</t>
  </si>
  <si>
    <t>Le pédagoson</t>
  </si>
  <si>
    <t>L’audition, un sens précieux à préserver</t>
  </si>
  <si>
    <t>Bien vivre avec le soleil - CD + JEU</t>
  </si>
  <si>
    <t>ATTENTION SOLEIL : CD Rom éducatif pour les enfants</t>
  </si>
  <si>
    <t>Vivre avec le soleil. Guide de l'enseignant. Activités cycle 3</t>
  </si>
  <si>
    <t>Santé Pollustop</t>
  </si>
  <si>
    <t>Prim’Air</t>
  </si>
  <si>
    <t>Artisants de l'environnement</t>
  </si>
  <si>
    <t>Le jeu du developpement durable</t>
  </si>
  <si>
    <t>Roll'air</t>
  </si>
  <si>
    <t>Scol'air</t>
  </si>
  <si>
    <t>AS’truc : Le jeu des trucs et astuces</t>
  </si>
  <si>
    <t>Vivons ensemble autrement</t>
  </si>
  <si>
    <t>Propositions d'activités sur le thème de l'eau</t>
  </si>
  <si>
    <t xml:space="preserve">La pollution de l'air </t>
  </si>
  <si>
    <t>Le climat, ma planète et moi</t>
  </si>
  <si>
    <t>Le jeu du soleil</t>
  </si>
  <si>
    <t xml:space="preserve">Quel air est-il? </t>
  </si>
  <si>
    <t>Objectif eau</t>
  </si>
  <si>
    <t>Symbioses - primaire</t>
  </si>
  <si>
    <t>Symbioses - maternelle</t>
  </si>
  <si>
    <t>Symbioses - secondaire</t>
  </si>
  <si>
    <t>Eco-consommation</t>
  </si>
  <si>
    <t>A toi de jouer</t>
  </si>
  <si>
    <t xml:space="preserve">Les secrets du bon air ! </t>
  </si>
  <si>
    <t xml:space="preserve">Trans portez-vous bien </t>
  </si>
  <si>
    <t>Santé et environnement</t>
  </si>
  <si>
    <t>Triviale prévention santé</t>
  </si>
  <si>
    <t>Mine de rien</t>
  </si>
  <si>
    <t>Education santé</t>
  </si>
  <si>
    <t>Paroles d’ados</t>
  </si>
  <si>
    <t>Motus. Des images pour le dire</t>
  </si>
  <si>
    <t>Distinct’Go</t>
  </si>
  <si>
    <t>8ème dimension. Y'a du jeu dans les pensées</t>
  </si>
  <si>
    <t>Photo santé</t>
  </si>
  <si>
    <t>Prévention et santé</t>
  </si>
  <si>
    <t>La santé par l'image</t>
  </si>
  <si>
    <t>Théâtre, jeux et expositions. Outils d’éducation pour la santé</t>
  </si>
  <si>
    <t>La santé, les jeunes, le théâtre</t>
  </si>
  <si>
    <t>Le guide du Zizi sexuel</t>
  </si>
  <si>
    <t>Graine d’amour</t>
  </si>
  <si>
    <t>Max a une amoureuse</t>
  </si>
  <si>
    <t>Lili est amoureuse</t>
  </si>
  <si>
    <t>Lili a été suivie</t>
  </si>
  <si>
    <t>Le bonheur de la vie (T1 et 2)</t>
  </si>
  <si>
    <t>Ça dérap’ ou un espace de parole</t>
  </si>
  <si>
    <t>Juliette et l’inconnu</t>
  </si>
  <si>
    <t>La petite fille d’à côté</t>
  </si>
  <si>
    <t>Espace protégé</t>
  </si>
  <si>
    <t>Le guide du respect</t>
  </si>
  <si>
    <t>Ado sexo (Sans cartes)</t>
  </si>
  <si>
    <t>Calins Malins: le jeu de l'amour et du hasard</t>
  </si>
  <si>
    <t>Shalimar. Un jeu sur les relations amoureuses</t>
  </si>
  <si>
    <t>Adolescence, amour et sexualité Photolangage® pour dynamiser la parole et l'écoute</t>
  </si>
  <si>
    <t>Filles et garçons : questions de respect ?</t>
  </si>
  <si>
    <t>La mission : 3 films courts de prévention du sida pour les populations africaines vivant en France et pour les jeunes</t>
  </si>
  <si>
    <t>Mallette pédagogique d'Education à la santé</t>
  </si>
  <si>
    <t>Sid’actif</t>
  </si>
  <si>
    <t>La contraception: Questions à une gynécologue</t>
  </si>
  <si>
    <t>Un enfant tout de suite</t>
  </si>
  <si>
    <t>L’herpès vous connaissez?</t>
  </si>
  <si>
    <t>3000 scénarios contre un virus</t>
  </si>
  <si>
    <t>Temps d’amour</t>
  </si>
  <si>
    <t>La Grammaire</t>
  </si>
  <si>
    <t>Jeune et homo sous le regard des autres</t>
  </si>
  <si>
    <t>Parcours de VIH</t>
  </si>
  <si>
    <t>Des femmes et des hommes : programme d'éducation affective, relation-nelle et sexuelle, destiné aux personnes déficientes mentales</t>
  </si>
  <si>
    <t>Africains - Groupes de parole réalisés à Kinshasa, Brazzaville et Paris</t>
  </si>
  <si>
    <t>Groupes de paroles maghrébins</t>
  </si>
  <si>
    <t>Kiffe la Vie</t>
  </si>
  <si>
    <t>Vivre positivement</t>
  </si>
  <si>
    <t>Houria</t>
  </si>
  <si>
    <t>Les aventures de Moussa le taximan</t>
  </si>
  <si>
    <t>Moussa le Taximan à Paris. 5 cours métrages de lutte contre le sida</t>
  </si>
  <si>
    <t>Affiche Contraception</t>
  </si>
  <si>
    <t>Modèle mise en place d’un préservatif masculin ou féminin</t>
  </si>
  <si>
    <t>J’ai mon préservatif à moi !</t>
  </si>
  <si>
    <t>Pour la vie</t>
  </si>
  <si>
    <t>Les 3 GEM (Flers, L’Aigle, Alençon), j’aime les 3</t>
  </si>
  <si>
    <t>15 femmes contre la sida</t>
  </si>
  <si>
    <t>Le B.A BA du Sida</t>
  </si>
  <si>
    <t>Un dimanche matin à Marseille</t>
  </si>
  <si>
    <t>Sida : que savons-nous ?</t>
  </si>
  <si>
    <t>Sida, savoir c’est déjà lutter</t>
  </si>
  <si>
    <t>Univers de l'amour. Exposition/animation sur les relations amoureuses</t>
  </si>
  <si>
    <t>Bulle d’amour</t>
  </si>
  <si>
    <t>Nous les hommes et les femmes</t>
  </si>
  <si>
    <t>Sida été 99</t>
  </si>
  <si>
    <t>Kit enseignant et Kit infirmière-les années puberté</t>
  </si>
  <si>
    <t>La contraception. Ne laissez pas l'imprévu décider à votre place.</t>
  </si>
  <si>
    <t>Comment bien traiter la sexualité des enfants</t>
  </si>
  <si>
    <t>Education à la sexualité. Guide d'intervention pour les collèges et lycées</t>
  </si>
  <si>
    <t>Education à la sexualité. Guide d'intervention pour les collèges et lycées - Guide du formateur</t>
  </si>
  <si>
    <t>Entre les transformations, les frissons, les passions et toutes les questions</t>
  </si>
  <si>
    <t>Accompagnement à la vie affective et sexuelle. Guide pratique pour l'animation de groupes de paroles</t>
  </si>
  <si>
    <t>Viraj. Programme de prévention de la violence dans les relations amoureuses des jeunes. Session de perfectionnement du personnel scolaire</t>
  </si>
  <si>
    <t>Vers qui, vers quoi. Guide de l'adulte</t>
  </si>
  <si>
    <t>Vers qui, vers quoi. Fiches d'activités</t>
  </si>
  <si>
    <t>Un autre genre SVP! Un livre jeu sur l'égalité entre femmes et hommes</t>
  </si>
  <si>
    <t>Filles, Garçons : l'égalité en images. Un outil pédagogique pour le collège</t>
  </si>
  <si>
    <t>Vade-mecum de l'égalité entre les filles et les garçons</t>
  </si>
  <si>
    <t>Education à la non violence et à la paix. 17 fiches pédagogique pour l'apprentissage du genre</t>
  </si>
  <si>
    <t>Comment parler aux enfants de VIH Sida</t>
  </si>
  <si>
    <t>Je me renseigne sur le sida : un programme d'apprentissage interactif à l'intention des enfants de 5ème et 6ème année.</t>
  </si>
  <si>
    <t>Concevoir et animer des formations sur le VIH SIDA : un guide à l'attention des animateurs</t>
  </si>
  <si>
    <t>Faire sauter le plafond. L'élaboration d'un programme d'éducation sexuelle qui incorpore la promotion de la santé mentale</t>
  </si>
  <si>
    <t>Combattre l'homophobie pour une école ouverte à la diversité</t>
  </si>
  <si>
    <t>Guide de prévention : comment conduire des actions en éducation pour la santé sur l’infection par le VIH auprès des jeunes en milieu scolaire</t>
  </si>
  <si>
    <t>Programme régional des Pays de la Loire : Vie affective et sexuelle des personnes vivant avec un handicap menta</t>
  </si>
  <si>
    <t>Tellement tu es ma sœur</t>
  </si>
  <si>
    <t>Te laisse pas faire</t>
  </si>
  <si>
    <t>Comportements sexistes et violence sexuelles</t>
  </si>
  <si>
    <t>Vie affective et sexuelle des personnes vivant avec un handicap</t>
  </si>
  <si>
    <t>Un nouveau regard sur le handicap - Ecole</t>
  </si>
  <si>
    <t>Un nouveau regard sur le handicap - Collège</t>
  </si>
  <si>
    <t>Trivial Prévention sport Handicap</t>
  </si>
  <si>
    <t>Au dessus des nuages</t>
  </si>
  <si>
    <t>Handicap ou pas</t>
  </si>
  <si>
    <t>Au bain !</t>
  </si>
  <si>
    <t>Le bain</t>
  </si>
  <si>
    <t>Sauve qui poux</t>
  </si>
  <si>
    <t>Marcel a des poux</t>
  </si>
  <si>
    <t>Louise a attrapé des poux</t>
  </si>
  <si>
    <t>La toilette d’Amandine</t>
  </si>
  <si>
    <t>Propre</t>
  </si>
  <si>
    <t>La santé bucco-dentaire en BD</t>
  </si>
  <si>
    <t>Le monde des microbes</t>
  </si>
  <si>
    <t>Chatounet'. L'hygiène des tout-</t>
  </si>
  <si>
    <t>Mission sourire avec signaline</t>
  </si>
  <si>
    <t>La journée de Victor</t>
  </si>
  <si>
    <t>Bons jours, bonnes nuits, bon appétit</t>
  </si>
  <si>
    <t>Les poux ça revient et ça s’en va</t>
  </si>
  <si>
    <t>Coffret Léo et Léa au pays du sourire</t>
  </si>
  <si>
    <t>Sommeil mon ami</t>
  </si>
  <si>
    <t>Comment appréhender l’impact de l’hygiène corporelle dans sa vie ?</t>
  </si>
  <si>
    <t>Maxi brosse + maxi mâchoire</t>
  </si>
  <si>
    <t>Le grand livre de la dent</t>
  </si>
  <si>
    <t>Mallette découverte</t>
  </si>
  <si>
    <t>Ma propre histoire: d'hier à aujourd'hui</t>
  </si>
  <si>
    <t xml:space="preserve">Pourquoi je dois me laver? </t>
  </si>
  <si>
    <t>Lili va chez le psy</t>
  </si>
  <si>
    <t>Sortie de secours</t>
  </si>
  <si>
    <t>Suicide : un appel à vivre. En parler autrement</t>
  </si>
  <si>
    <t>J'aime pas mourir</t>
  </si>
  <si>
    <t>Si le monde était un village de 100 personnes Tome 2 l’Alimentation</t>
  </si>
  <si>
    <t>Bon Appétit</t>
  </si>
  <si>
    <t>Table atouts</t>
  </si>
  <si>
    <t>J’ai faim</t>
  </si>
  <si>
    <t>Les 5 sens et l’alimentation (6 albums)</t>
  </si>
  <si>
    <t>Je mange, tu manges, il mange mais que mangeons nous</t>
  </si>
  <si>
    <t>Le Voyage gourmand</t>
  </si>
  <si>
    <t>Le sucre en sept sets</t>
  </si>
  <si>
    <t>Voyage dans le monde du sucre</t>
  </si>
  <si>
    <t>Je mange, tu te régales, nous en parlons</t>
  </si>
  <si>
    <t>Le repas : cahier du jeune mangeur</t>
  </si>
  <si>
    <t>De la plante au sucre</t>
  </si>
  <si>
    <t>Bien se nourrir et bouger</t>
  </si>
  <si>
    <t>On se bouge et toi?</t>
  </si>
  <si>
    <t>Les ateliers nutrition</t>
  </si>
  <si>
    <t>A tâtons la nutrition</t>
  </si>
  <si>
    <t>Loto des odeurs</t>
  </si>
  <si>
    <t>Loto des saveurs</t>
  </si>
  <si>
    <t>Sixéquil, votre équilibre alimentaire en 30 secondes</t>
  </si>
  <si>
    <t>Le jeu des petits gourmands</t>
  </si>
  <si>
    <t>Nutrition, le CDVD</t>
  </si>
  <si>
    <t>Votre aide de camp : recettes et animations</t>
  </si>
  <si>
    <t>La table de France</t>
  </si>
  <si>
    <t>Nutrition, tout ce qu'il faut savoir</t>
  </si>
  <si>
    <t>La cuisine des cantines</t>
  </si>
  <si>
    <t>Plaisir et vitamines : fruits et légumes</t>
  </si>
  <si>
    <t>Everyday life</t>
  </si>
  <si>
    <t>Sport et loisirs</t>
  </si>
  <si>
    <t>Emotions</t>
  </si>
  <si>
    <t>Le temps suspendu… quand la mort donne à la vie sa vraie valeur</t>
  </si>
  <si>
    <t>Les ateliers Mémoire</t>
  </si>
  <si>
    <t>Les ainés acteur de leur santé</t>
  </si>
  <si>
    <t>Chut'.. Je m'équilibre</t>
  </si>
  <si>
    <t>Attention Eskabo</t>
  </si>
  <si>
    <t>La santé vient en mangeant" pour les + de 55 ans</t>
  </si>
  <si>
    <t>Pour garder bon pied bon œil : Colette et Jacques</t>
  </si>
  <si>
    <t>Enjeu : 18000 vies gagnées V2</t>
  </si>
  <si>
    <t>Le guide l'aidant familial</t>
  </si>
  <si>
    <t>Les aides à domicile au service des personnes âgées</t>
  </si>
  <si>
    <t>Bien vieillir en Languedoc Roussillon : l'alimentation en question</t>
  </si>
  <si>
    <t>Vivre l'animation auprès des personnes âgées</t>
  </si>
  <si>
    <t>Imaginer et réaliser. La marmite des professionnels en gériatrie</t>
  </si>
  <si>
    <t xml:space="preserve">Communiquer avec des personnes âgées </t>
  </si>
  <si>
    <t>Animer un atelier de reminiscence</t>
  </si>
  <si>
    <t>Atelier d'écriture et personnes âgées</t>
  </si>
  <si>
    <t>Peindre et communiquer avec des personnes âgées désorientées</t>
  </si>
  <si>
    <t>La psychomotricité au service de la personne âgée</t>
  </si>
  <si>
    <t>Jed laîné</t>
  </si>
  <si>
    <t>Comment survivre quand les parents de séparent</t>
  </si>
  <si>
    <t>Le tadikwa</t>
  </si>
  <si>
    <t>Félix, Zoé, Boris et les vôtres</t>
  </si>
  <si>
    <t>Les parents se séparent</t>
  </si>
  <si>
    <t>Stress au travail. Les étapes d'une démarche de prévention</t>
  </si>
  <si>
    <t>Agir sur le stress et les risques psychosociaux</t>
  </si>
  <si>
    <t>Agir sur les souffrances relationnelles au travail. Manuel de l'intervenant confronté aux situations de conflit, de harcèlement, d'emprise au travail.</t>
  </si>
  <si>
    <t>Pica doc, supports d'information et de prévention des cancers en milieu du travail</t>
  </si>
  <si>
    <t xml:space="preserve">Comment agir sur le stress, prévenir les risques psychosociaux </t>
  </si>
  <si>
    <t>Le petit livre pour dire non à la violence</t>
  </si>
  <si>
    <t>le petit livre pour dire non à la maltraitance</t>
  </si>
  <si>
    <t>le petit livre pour dire non à l'intolérance et au racisme</t>
  </si>
  <si>
    <t>Convention internationale des droits de l'enfant pour les 6-10 ans</t>
  </si>
  <si>
    <t>Le premier livre de mes droits d'enfants</t>
  </si>
  <si>
    <t>Violence, non</t>
  </si>
  <si>
    <t>La non violence dès l'école</t>
  </si>
  <si>
    <t>Etat de violence</t>
  </si>
  <si>
    <t>119, Allo enfance maltraitée</t>
  </si>
  <si>
    <t>Les cahiers déchirés</t>
  </si>
  <si>
    <t xml:space="preserve">La non violence s'affiche </t>
  </si>
  <si>
    <t>Education à la non violence et à la paix: l'apprentissage du conflit</t>
  </si>
  <si>
    <t>Education à la non violence et à la paix: 16 fiches pour l'apprentissage du conflit</t>
  </si>
  <si>
    <t>La violence : réfléhir et agir ensemble</t>
  </si>
  <si>
    <t>Prévenir la violence scolaire</t>
  </si>
  <si>
    <t>Le jeu du foulard</t>
  </si>
  <si>
    <t>L’objectif général du livre est de permettre un échange avec les enfants pour les sensibiliser aux dangers liés à l’eau. Les compétences à acquérir sont : le  respect
de soi et des autres et la mise en place des règles de sécurité lors des baignades.
Pour cela, on amène l’enfant à s’identifier à un poisson et donc à percevoir que s’il est lui-même privé
d’air, à l’image du poisson privé d’eau, il est en grand danger.
sensibiliser aux dangers liés à l’eau. Les compétences à acquérir sont : le respect
de soi et des autres et la mise en place des règles de sécurité lors des baignades.
Pour cela, on amène l’enfant à s’identifier à un poisson et donc à percevoir que s’il est lui-même privé
d’air, à l’image du poisson privé d’eau, il est en grand danger.</t>
  </si>
  <si>
    <t>Cet outil permet de sensibiliser les jeunes enfants aux risques liés à une mauvaise
utilisation des objets de leur environnement.</t>
  </si>
  <si>
    <t>« Max ne sait pas s'amuser autrement que dangereusement et n'écoute pas les conseils
de prudence ! Ce petit livre de Max et Lili, sur la prudence, parle du plaisir de réussir
des exploits ou de prouver aux autres qu'on est fort et courageux. Mais il arrive qu'en
jouant dangereusement, on se fasse très mal ou on risque sa vie, et même celle des autres.
Etre responsable, c'est savoir se protéger en appréciant le danger, et s'amuser sans inquiéter
tout le monde. »</t>
  </si>
  <si>
    <t>Le but de ce jeu de l’oie, destiné aux enfants est de sensibiliser aux
dangers de la maison, à l’intérieur comme dans l’environnement de la
maison. L’enfant devra : décrire une situation à risque, identifier et
énoncer le risque, évoquer les conséquences d’un comportement à
risque, donner des exemples d’autres situations à risques.</t>
  </si>
  <si>
    <t>Jeu de mémoire et d’astuces dont l’objectif est de reconstituer la chaîne de
secours dans l’ordre: Protéger, Alerter, Secourir, en retrouvant les cartes
correspondantes et en évitant de retourner les cartes de produits
dangereux.</t>
  </si>
  <si>
    <t>Cet outil permet de faire émerger les situations dangereuses et les moyens
de les éviter par le dialogue, l’échange et la communication entre l’enfant et
l’adulte. Il propose aux enfants de mener le raisonnement suivant : repérer
un danger, imaginer les conséquences éventuelles et trouver une solution
préventive.</t>
  </si>
  <si>
    <t>L'objectif de ce jeu est de permettre le développement des activités
pédagogiques autour de la prévention des accidents domestiques chez les
enfants. Il contient 1 livret pédagogique, 2 marottes à construire, 10
tableaux contenant 30 situations dangereuses à exploiter avec les enfants,
une pochette d'images à exploiter avec les tableaux, une valisette
transformable en castelet.</t>
  </si>
  <si>
    <t>Sur le principe du jeu du loto, cet outil se compose de 6 grandes cartes
comportant chacune 6 risques d’accidents sur un thème particulier et 36
petites cartes qui représentent l’élimination de ces risques.</t>
  </si>
  <si>
    <t>Ce jeu sur les gestes qui sauvent entraîne les joueurs de ville en ville sur
la carte de France. A chaque étape une question liée au secourisme, aux
accidents de la vie courante et à la santé est posée. Le but du jeu ?
Valider son niveau de secourisme et se rendre sur le chef lieu de
département qu'on aura tiré en début de partie. "Secouris" est un jeu de
plateau idéal à pratiquer en famille pour aider les enfants à comprendre
le monde qui les entoure et surtout leur apprendre à éviter les accidents
domestiques mais aussi les dangers auxquels ils sont constamment confrontés.</t>
  </si>
  <si>
    <t>Ce support pédagogique a été construit avec un double objectif :
rappeler les risques d’incendie qui peuvent survenir à la maison et
inciter les enfants à adopter les bons comportements en cas d’incendie
Ce support fait appel à des disciplines diverses : expression écrite,
analyse de texte, éducation civique, histoire, mathématiques,
expériences scientifiques, anglais… l’incendie domestique est donc
traité de manière transversale.</t>
  </si>
  <si>
    <t>Le jeune Lucas va prendre conscience du danger grâce à l'aide de son ami
Célestin, le petit fantôme magicien, qui veille sur lui. Il indique à son petit
compagnon quelle attitude il doit adopter. Sept dangers (brûlure, noyade,
chute, intoxication, blessure, étouffement, électrocution) sont ainsi présentés
dans autant de chapitres signalés par une couleur différente. Tous les
chapitres respectent la même structure : une petite histoire, consacrée au
récit d'un type d'accident fréquent dans la catégorie du danger, place des
personnages en situation de risque et met en exergue un facteur majeur de
risque. Elles sont complétées par quelques questions qui permettent à
l'enfant de consolider sa compréhension de l'histoire et d'assimiler le
message de risque ainsi que d'une série de jeux variés.</t>
  </si>
  <si>
    <t>L'exposition "Myrtille et Macaron" est composée de panneaux consacrés, soit à des lieux, soit à des actions présentant un facteur de risque et responsables de nombreux cas d'accidents domestiques. Destiné plus particulièrement aux enfants de classes primaires, ce matériel est également utilisable auprès d'un public d'adultes. Une brochure spécialement conçue en relation avec ce matériel vise, par des jeux, à susciter l'intérêt et l'effort de concentration de l'enfant.</t>
  </si>
  <si>
    <t>Tous les ans, nous gagnons un trimestre d’espérance de vie supplémentaire. Les centenaires sont aujourd’hui 6000. On en prévoit 20 000 en 2010. La médecine préventive, les soins et les opérations à distance, les cartes génétiques, les réseaux médicaux informatisés promettent une nouvelle et très prochaines révolution médicale. Mais la prolongation de la vie passera d’abord par la prévention. C’est pourquoi chaque pays, et notamment la France redouble actuellement d’efforts pour la promotion de la santé: campagne de communications, actions de terrains. La perspective de vivre vieux et en bonne santé, grâce à la prévention, est aujourd’hui une donnée mesurable et conséquente. En France, 18 000 vies seraient sauvées chaque année si les comportements individuels se modifiaient pour réduire la fréquence des accidents de la vie courante. En particulier, ils pourraient être largement prévenus si les enfants, les ados et les personnes âgées observeraient des règles de sécurité simples à la maison et dans leurs activités quotidiennes et sportives.</t>
  </si>
  <si>
    <t xml:space="preserve">Le film "Grandir sans risque" met l'accent sur les principales situations de risques rencontrées par les enfants dans la tranche d'âge 0 - 5 ans. Cette outil de sensibilisation et d'information, passeur de la parole de parents, de spécialistes de l'enfance et du risque, donne tous les atouts en main pour aider à..."Grandir sans risque"..
</t>
  </si>
  <si>
    <t>Tababox est un outil de prévention du tabagisme des jeunes, destiné aux professionnels de l’éduca-tion ou du secteur médico-social. Il vise à permettre aux jeunes, de situer la pro-blématique du tabac dans le contexte sociétal, social et culturel actuel et de pren-dre conscience des facteurs individuels et environnementaux favorisant l'entrée et le maintien du tabagisme. Tababox propose des conseils méthodologiques pour aider les professionnels à élaborer et évaluer un projet de prévention du tabagis-me en direction des jeunes. Pour mettre en oeuvre leur projet, il fournit un large choix d'animations à sélectionner en fonction du thème, des objectifs, et des conditions de mise en oeuvre. Des fiches d'information pourront les aider à mieux maîtriser les thèmes abordés par les différentes animations.</t>
  </si>
  <si>
    <t>Cet ouvrage vise à aider les professionnels de l'Education nationale à mettre en place des actions fondées sur des priorités de santé définies. Il propose une réflexion sur l'adolescen-ce, ses potentialités et ses risques, puis fournit quelques éléments de méthodologie pour mener des actions d'éducation pour la santé en milieu scolaire. Des analyses et des exemples d'outils et d'ac-tions sont ensuite présentés, notamment sur la consommation de substances psychoactives.</t>
  </si>
  <si>
    <t>Ce document vise à fournir une série de thématiques autour des toxicomanies qui
peuvent être exploitées dans le cadre des apprentissages des différentes disciplines
scolaires. En partant des expertises de chacun des enseignants, les établissements
scolaires peuvent ainsi aborder les différentes facettes de la toxicomanie et
assurer un meilleur impact de son programme de prévention.</t>
  </si>
  <si>
    <t>Après une présentation des objectifs et de la méthodologie de l’étude, ce rapport
s’articule en quatre parties : accueil de l’expérimentation ; déroulement des programmations
; appréciations des relais sur le guide ; pistes de réflexion pour faire
évoluer cet outil et programmation des actions de prévention.</t>
  </si>
  <si>
    <t>Ce guide commence par définir les notions de pairs et d'éducation par les pairs. Il
fait le tour des caractéristiques d'un programme d'éducation par les pairs et détaille
la démarche de sa conception et de sa planification. Il aborde ensuite la méthodologie
pour sélectionner les pairs et les compétences que doivent posséder ces jeunes
relais. Sont enfin évoqués les moyens nécessaires, le financement et l'évaluation
d'un programme.</t>
  </si>
  <si>
    <t>Ce guide se présente en trois parties : - la partie "connaître" expose les données relatives au thème
concerné (épidémiologie, représentations, contexte législatif,...) - la partie "comprendre" rappelle les
principes et les objectifs de la communication, les axes stratégiques du programme national et présente
les dispositifs mis en oeuvre (mise à jour annuelle de cette partie) - la partie "agir" propose une
aide en méthodologie pour construire une action de prévention en proposant des pistes concernant
les actions de prévention à destination des enfants, à destination des adolescents et jeunes adultes,
en milieu professionnel, à destination des populations en difficulté et enfin, concernant la prévention
des accidents de la route.</t>
  </si>
  <si>
    <t>Deux nouvelles tendances marquent les relations entre les jeunes et l'alcool : un ra-jeunissement de la consommation et l'augmentation du "binge drinking" qui consiste à boire beaucoup en peu de temps pour atteindre l'ivresse. Les stratégies marketing et publicitaires des alcooliers ne sont pas pour rien dans cette évolution. C'est pour-quoi ce dossier veut les mettre en lumière et d'aiguiser le regard critique des jeunes consommateurs.</t>
  </si>
  <si>
    <t>Destiné aux enseignants afin de les aider à aborder l’ivresse et ses conséquences avec leurs élèves, ce guide leur fournit des informations de base sur les phases d’une ivres-se, la fréquence de celle-ci chez les jeunes de 13à 16 ans, garçons et filles, les causes qui leur font rechercher l’ivresse ainsi que les risques inhérents à la consommation excessive d’alcool. La seconde partie propose quatre animations à mettre en place avec les jeunes pour les faire réfléchir à leur comportement face à l’alcool.</t>
  </si>
  <si>
    <t>La première partie du guide présente des informations sur différents thèmes, tels que composition d'une cigarette, risques pour la santé, statistiques de consommation, dépendance, sevrage, publici-té pour le tabac, stratégies de l'industrie, ainsi que sur les multiples aspects financiers autour du tabac. La seconde partie propose des animations réalisées à partir des infos données en première partie. Les animations sont proposées autour de 4 problématiques : les motifs de consommation, les risques, la publicité et l'industrie du tabac, les actions pour rester abstinent ou arrêter de fu-mer. Un dernier chapitre fournit la liste des ressources pédagogiques disponibles en Suisse pour intervenir.</t>
  </si>
  <si>
    <t>Le dossier propose, après avoir fait le point sur la question du tabac des jeunes en général et à l’école en particulier, une série de pistes pour aider les enseignants et les profession-nels de la santé scolaire à mettre en place une politique de gestion du tabac à l’école. Des repères sont suggérés pour établir un dispositif de prévention du tabagisme en milieu scolaire. Dispositif global, intégré, impliquant les parents et les familles dans les actions et engageant les élèves eux-mêmes. Les critères de qualité, les recommandations, les démarches, les méthodes et les programmes qui ont fait leurs preuves sont également présentés dans les fiches. Les ressour-ces et les aides accessibles (services, personnes, outils, supports pédagogiques, etc.) complètent ce dossier.</t>
  </si>
  <si>
    <t>Le présent guide a pour objectif d'apporter à tous les acteurs de la prévention des conduites dopan-tes une clarification sur le cadre ainsi mis en place et une aide pour la réalisation d'actions de préven-tion cohérentes avec la politique nationale de prévention.</t>
  </si>
  <si>
    <t>Dix experts ont apportés les connaissances "clés" sur des thématiques variées telles la géopolitique des drogues, l'économie, l'approche neuro-biologique et sociologique de la dépendance, la prévention en lien avec les différents comportements de consommation, la problématique de l'adolescence, la lecture des données statistiques, qui sont les thèmes abordés dans ce livret et dans la série audiovisuelle (composée d'une série de dix interviews retranscrites dans cette publication voir fiche 8913).</t>
  </si>
  <si>
    <t>La consommation d'alcool pendant la grossesse représente la première cause de handicap mental d'origine non génétique chez l'enfant en France. L'objectif de ce guide est de prévenir l'ensemble des troubles causés par l'alcoolisation fœtale en intervenant auprès des femmes enceintes. Pour cela, ce document s'efforce d'apporter aux professionnels des réponses aux deux questions les plus difficiles: Comment aborder la consommation d'alcool? Comment, dans les situations les plus complexes, inscire son action dans une continuité et une cohérence des prises en charge de la mère et de l'enfant?</t>
  </si>
  <si>
    <t>Possibilité d'organiser un temps d'échange après la lecture de cet ouvrage en classe</t>
  </si>
  <si>
    <t>Possibilité d'organiser un temps d'échange après la lecture de cet ouvrage en classe - Attention à la stigmatisation</t>
  </si>
  <si>
    <t xml:space="preserve">Possibilité d'organiser un temps d'échange après la lecture de cet ouvrage en classe </t>
  </si>
  <si>
    <t>Cet outil peut s'utiliser par partie. Une bonne connaissance des besoins de votre public vous aidera dans le choix de l'activité la plus pertinente.</t>
  </si>
  <si>
    <t xml:space="preserve">Favoriser un environnement calme. </t>
  </si>
  <si>
    <t>Pas de consignes particulières</t>
  </si>
  <si>
    <t>Pas de matériel particulier nécessaire</t>
  </si>
  <si>
    <t>Phtotocopieuse</t>
  </si>
  <si>
    <t>Salle silencieuse, petites chaises ou coussins</t>
  </si>
  <si>
    <t>Guide et malette pédagogique</t>
  </si>
  <si>
    <t>Livres</t>
  </si>
  <si>
    <t xml:space="preserve">Connaître er verbaliser ses émotions et celles des autres </t>
  </si>
  <si>
    <t>Faire évoluer les comportements</t>
  </si>
  <si>
    <t>Lili n'aime que les frites</t>
  </si>
  <si>
    <t>NUT1</t>
  </si>
  <si>
    <t>Piquier jeunesse</t>
  </si>
  <si>
    <t>Léa et le feu</t>
  </si>
  <si>
    <t>Léa et l'air</t>
  </si>
  <si>
    <t>Léo et l'eau</t>
  </si>
  <si>
    <t>Léo et la terre</t>
  </si>
  <si>
    <t>Grandir</t>
  </si>
  <si>
    <t>Bien dans son corps V1</t>
  </si>
  <si>
    <t>Bien dans son corps V2</t>
  </si>
  <si>
    <t>Bien dans son corps V4</t>
  </si>
  <si>
    <t>Toi-même tu sais N°1</t>
  </si>
  <si>
    <t>Toi-même tu sais N°2</t>
  </si>
  <si>
    <t>Edukta santé</t>
  </si>
  <si>
    <t>Sur la piste de la santé</t>
  </si>
  <si>
    <t>Dans ma ville…des pas qui comptent</t>
  </si>
  <si>
    <t>Je vais bien à l'école.70 activités pour promouvoir la santé des jeunes à l'école</t>
  </si>
  <si>
    <t>Profédus, un outil au service de la formation des enseignants en éducation à la santé.</t>
  </si>
  <si>
    <t>20 fiches d’activités pour mener des actions d’éducation aux médias.</t>
  </si>
  <si>
    <t>L'éducation aux médias. Un kit à l'intention des enseignants, des élèves,des parents et des professionnels.</t>
  </si>
  <si>
    <t>Entre nous : un outil pour favoriser la relation médecin-ado</t>
  </si>
  <si>
    <t>En santé à l'école. Agir pour renforcer les compétences personnelles et re-lationnelles des enfants</t>
  </si>
  <si>
    <t>Votre adolescent et le téléphone mobile</t>
  </si>
  <si>
    <t>Blog notes : insupportable mon mobile</t>
  </si>
  <si>
    <t>CommuniquEr : le mobile, petits objets, grands enjeux</t>
  </si>
  <si>
    <t>Tu t'es vu quand tu joues</t>
  </si>
  <si>
    <t>CNDP/MGEN/INPES</t>
  </si>
  <si>
    <t>CNDP</t>
  </si>
  <si>
    <t xml:space="preserve">Dalto </t>
  </si>
  <si>
    <t>Centre de santé Grande Synthe</t>
  </si>
  <si>
    <t>Croix rouge de Belgique</t>
  </si>
  <si>
    <t>APTE</t>
  </si>
  <si>
    <t>UNESCO</t>
  </si>
  <si>
    <t>CREDEPS Nantes</t>
  </si>
  <si>
    <t>AFOM</t>
  </si>
  <si>
    <t>CRDP Versailles</t>
  </si>
  <si>
    <t>Mutualité Française Manche -Ville d'Equeurdreville</t>
  </si>
  <si>
    <t>Cet outil est composé de multiples activités permettant aux enfants d'acquérir
des connaissances, de prendre soin d'eux, de mieux vivre avec les
autres et d'assumer des responsabilités. Ses objectifs sont de faire découvrir
le feu dans ses dimensions naturelle et culturelle, de l'origine de
la Terre à nos jours, de permettre d'identifier le rôle du feu dans la vie
quotidienne, de repérer différentes sens ations liées à la chaleur, d'analyser
et comprendre diverses situations pour une meilleure protection de
soi et des autres, de reconnaître, exprimer ses émotions et découvrir le plaisir de les partager.</t>
  </si>
  <si>
    <t>Au travers d'une histoire sont abordés différents thèmes en rapport avec
l'air (l'air pour vivre, l'air sur la terre, l'air pour s'amuser, l'air pour voyager,
l'air à partager). L'histoire sert de socle à des activités faciles à réaliser
dans le cadre scolaire, certaines de courte durée figurent dans le livret enfant,
d'autres plus importantes sont décrites dans le livret enseignant et
des débats sont proposés.</t>
  </si>
  <si>
    <t>Au travers d'une histoire sont abordés différents thèmes en rapport avec l'eau (l'eau pour la soif, l'hygiène individuelle, à l'école, la baignade,...). L'histoire sert de socle à des activités faciles à réaliser dans le cadre scolai-re, certaines, de courte durée, figurent dans le livret enfant, d'autres plus importantes sont décrites dans le livret enseignant et des débats sont pro-posés.</t>
  </si>
  <si>
    <t>Au travers d'une histoire sont abordés différents thèmes en rapport avec la terre (la terre à cultiver, l'alimentation, le cycle de la vie, l'enterrement,...). L'histoire sert de socle à des activités faciles à réaliser dans le cadre scolai-re, certaines, de courte durée, figurent dans le livret enfant, d'autres plus importantes sont décrites dans le livret enseignant et des débats sont pro-posés.</t>
  </si>
  <si>
    <t>Par des images ludiques et des textes simples, ce cédérom explique comment un cancer peut naître et se développer. Il comprend un petit rappel de biologie sur la cellule et sa multiplication, une revue des principaux agresseurs (tabac, alimentation trop riche, virus, excès d'alcool, surexposition au soleil), une explication des mécanismes de défense de la cellule et de leur débordement par les agresseurs ; le tout présenté par un petit personnage dont les commentaires directs et ludiques feront comprendre plus aisément le discours médical et les mesures de prévention à mettre en place.</t>
  </si>
  <si>
    <t>Ce disque récapitule, en fonction de l'âge (de la naissance à plus de 65 ans), les vaccins nécessaires pour acquérir une immunité de base. Destiné aux médecins, l'outil leur donne des informations sur les rappels et les retards éventuels dans le programme de vaccination de leurs patients, les recommandations de bonne pratique générales et particulières (vaccins proposés pour des risques spécifiques).</t>
  </si>
  <si>
    <t>Ces 12 affiches composent, avec leur livret d'accompagnement, une exposition sur le mécanisme de la vaccination, son histoire et les principales maladies contre lesquelles elle protège. Chacun y trouvera les informations tant épidémiologiques que médicales avec les dernières actualités de ce vaste domaine.</t>
  </si>
  <si>
    <t>Cet outil aborde des questions relatives au soin du corps et à l’hygiène.
Dans ce domaine du quotidien et de l’intime, nos choix et nos pratiques
semblent naturels et inébranlables mais est-ce aussi simple que cela ?
Qu’est-ce qui déterminent nos décisions et nos habitudes de
consommation ? En quoi le regard des autres nous influence-t-il ? Quel est
le rôle de la publicité ? La pression des industries ne fait-elle pas de notre
corps ’objet d’enjeux commerciaux ? Quel est l’impact de nos habitudes
d’hygiène sur notre environnement ? Cette brochure interroge nos habitudes et nos réflexes de
consommation. Elle peut contribuer à construire un temps de recul et de réflexion avec des
adolescents et/ou pré-adolescents.</t>
  </si>
  <si>
    <t>« Lili se trouve si moche qu'elle ne veut plus faire son sketch. Sa copine Marlène est si grosse qu'elle ne peut pas monter à la corde, mais elle ne se décourage pas... Cette histoire de Max et Lili fait comprendre comment on souffre des reproches, des moqueries et du rejet des autres. Mais elle montre que si on s'accepte comme on est, on trouve des idées pour s'arranger. Et puis l'imagination, le travail, le sens de l'humour et de l'amitié construisent la confiance en soi aussi bien que la beauté ! »</t>
  </si>
  <si>
    <t>Pauvre Lili, c'est devenu un calvaire d'aller à la piscine avec l'école ! La tête sous l'eau, les plongeons forcés, la sévérité du moniteur... Elle n'en peut plus ! Pourtant il suffirait de peu de choses pour que tout s'arrange. Une histoire pour découvrir les raisons de ses peurs et savoir qu'on a le droit d'en parler sans honte et sans se sentir coupable ! Un livre de " Max et Lili " qui aborde la peur de l'eau, comme si l'on y était.</t>
  </si>
  <si>
    <t>Max et Lili sont entraînés par des grands et volent des bonbons. La boulangère les attrape et c'est la honte. Max et Lili avouent tout à leurs parents qui sont consternés... Une histoire où l'on apprend que le vol est une faute grave, qu'il faut respecter la loi et qu'on peut dire NON sans passer pour une poule mouillée.</t>
  </si>
  <si>
    <t>Quand on a une grosse colère, on sent des choses très fortes dans son coeur et ça fait mal. Les grandes personnes disent qu’on fait un caprice, mais parfois il y a des choses vraiment pas justes pour nous, les petits ! Une colère, ce n’est pas facile à vivre. Pourtant, les colères finissent toujours par s’en aller et quand on les comprend, ça aide à grandir.</t>
  </si>
  <si>
    <t>Robert a passé une très mauvaise journée. Il n’est pas de bonne humeur et en plus, son papa l’a envoyé dans sa chambre. Alors Robert sent tout à coup monter une Chose terrible. Une Chose qui peut faire de gros, gros dégâts... si on ne l’arrête pas à temps.</t>
  </si>
  <si>
    <t>Ah! Quelle plaie, la timidité! On aimerait tant pouvoir sortir de sa carapace et arriver à s’amuser comme tout le monde!</t>
  </si>
  <si>
    <t>Quelle tête fais-tu lorsque tu es heureux? Fatigué? Fâché? Ou que tu t’es fait gronder? Toutes les moues et expressions enfantines, des plus drôles aux plus tendre, sous la forme de fruits et légumes hilarants.</t>
  </si>
  <si>
    <t>Nasreddine a bien des ennuis. Quoi qu’il fasse, tout le monde se moque de lui. Que faut-il écouter? Le Grand Vizir? Les laveuses? Mes vieillards? Ou les enfants du villa-ge? A moins que ce ne soit son papa, le sage Mustafa…</t>
  </si>
  <si>
    <t>Si Ulysse est déjà un grand garçon, il a encore du mal à se séparer de son bibe-ron. Son père et son grand-père, eux, ne se séparent jamais de leur cigare et de leur pipe. Ulysse constate que personne ne leur fait jamais de reproches. Lors-que sur la plage, Ulysse rencontre la jolie Victoria, il est prêt à tout… Peut-être même à délaisser son biberon. Les illustrations aux couleurs pastels font de cet album un grand moment de tendresse pour aider les petits à devenir grands.</t>
  </si>
  <si>
    <t>L’objectif à long terme de ce programme éducatif vise à permettre à l’enfant de se sentir bien dans son corps, dans sa tête, dans ses relations avec les autres et à l’environnement afin de prendre des décisions réfléchies en ce qui concerne l’usage de drogues. Le programme rassemble différents supports (livres de contes, cd audio, vidéo, guide pédagogique, fiches d’activités, décor et personnages en carton) qui prennent appui sur la dynamique d’une histoire mettant en scène de jeunes légumes aux personnalités particulières.</t>
  </si>
  <si>
    <t>Ce programme s’adresse aux enseignants d’écoles maternelles et élémentaires qui souhaitent développer chez leurs élèves les compétences nécessaires pour s’intégrer et s’affirmer dans un groupe, gérer ses émotions, maîtriser son agressivité, aider et partager. Il constitue un cadre pédagogique et une aide méthodologique et est conçu sous la forme de courtes séquences à développer tout au long de l’année. Les thèmes abordés sont : avoir confiance en soi, savoir exprimer ses émotions, être attentif à l’autre, aider et être solidaire, respecter les règles et les lois, savoir gérer les conflits pacifiquement.</t>
  </si>
  <si>
    <t>Cet ouvrage québécois propose tout d’abord un apport théorique sur l’estime de soi, sur les besoins des tout-petits et sur les attitudes éducatives. Il offre ensuite une cinquantaine d’activités, chaque activité étant présentée sous la forme d’une fiche qui définit le sentiment visé et précise l’objectif, le matériel nécessaire et le déroulement de l’activité. Les activités visent à favoriser le sentiment de confiance, la connaissance de soi, le sentiment de confiance et de réussite.</t>
  </si>
  <si>
    <t>L’objectif de ce guide est de favoriser chez le jeune la prise de conscience de
sa valeur personnelle et de ses compétences dans différents domaines. Cela
lui permettra notamment de développer un sentiment de sécurité et de
confiance, de mieux se connaître, de développer un sentiment
d'appartenance à différents groupes de même qu'un sentiment de
compétence et d'affirmation de soi. Le programme contient 12 ateliers
thématiques au cours desquels l'intervenant anime des activités liées à
l'estime et à l'affirmation de soi.</t>
  </si>
  <si>
    <t>Ce matériel a pour objectif d'amener l'enfant à reconnaitre les expressions faciales liées à des émotions, à comprendre et produire les termes liés à ces émotions et à développer des habiletés morphosyntaxiques. Il se compose de 30 scènes illustrées comportant chacune une phrase résumant la situation, de 2 tableaux d'émotions, de 30 cartes-émotions à découper et d'une fiche de correction. Le but est d'associer chaque scène à la carte-émotion correspondante en posant celle-ci à l'emplacement prévu à cet effet.</t>
  </si>
  <si>
    <t>Apprendre à s'exprimer et à communiquer autour de situations liées à la vie de la classe et à l'environnement des enfants. 13 posters égrènent le quotidien d’une classe de 26 enfants. Chaque illustration, propose une si-tuation dans laquelle plus de 20 actions et comportements différents sont représentés. L’observation des personnages et de leurs actions amène progressivement l’élève à développer son esprit critique et à réfléchir sur "comment vivre ensemble" : À l’école : Dans la cour de l’école - Dans la classe - Au restau-rant scolaire - Dans la salle de motricité - À la piscine En famille : Dans la chambre des enfants - L’anniversaire - La balade en famille à bicyclette En société : Le voyage en au-tocar - Au zoo - À la ferme - Visite du château fort.</t>
  </si>
  <si>
    <t>Les objectifs sont de favoriser le développement de l'estime de soi et de la connaissance de soi, d'apprendre à identifier ses émotions et à les gérer, de reconnaître et respecter celles des autres, de développer les capacités à communiquer avec les autres, de s'entraîner à faire face à des situations de conflit ou d'agressions.</t>
  </si>
  <si>
    <t>Avec ses 3 heures de programme interactif ce DVD « Vivre ensemble » a pour ambition de répondre d’une manière simple et ludique aux questions potentielles des jeunes citoyens : c’est quoi la démocratie, la République française, sa constitution, ses valeurs, sa devise, ses symboles?</t>
  </si>
  <si>
    <t>Tu as parfois envie de tout casser ? Tu te trouves minus à côté des autres ? Tous tes copains ont une copine et pas toi ? Tu es persuadé que tes parents auraient préféré une fille ? Tu pensais jusque-là qu'il valait mieux garder ces questions pour toi. Erreur ! Tous les copains rencontrent les mêmes problèmes, mais ils n'osent pas en parler. Il n'y a pas que les filles qui ont des soucis dans la vie... Voici un livre qui te donne plein d'astuces pour surmonter tes petits ennuis et tes gros problèmes. Maintenant, c'est à toi de jouer !</t>
  </si>
  <si>
    <t>Ton corps change et tu ne trouves pas ça terrible ? Ta copine attire tous les garçons et pas toi ? Tu penses que tes parents auraient préféré avoir un garçon ? Tu aimerais qu'on respecte plus ton intimité ? Détends-toi ! Grandir, ce n'est pas tous les jours facile. Voici des idées astucieuses qui t'aideront à surmonter les petits problèmes et les gros soucis de ta toute nouvelle féminité. Pour te sentir plus à l'aise et mieux comprendre tes réactions. A toi de jouer !</t>
  </si>
  <si>
    <t>Et oui, l’école ou le collège, ce n’est pas tous les jours facile ! Pourtant, tu y passes beaucoup de temps. Alors voici plein de conseils astucieux pour réfléchir à ce que tu vis à l’école ; cela t’aidera à te sentir à l’aise dans toutes les situations. Histoire d’apprendre sans paniquer et de profiter au maximum des cours, des copains et des profs ! Allez c’est à toi de jouer</t>
  </si>
  <si>
    <t>Ce guide pratique, destiné aux parents, propose des pistes pour faire vivre un
sentiment de confiance aux jeunes, pour les aider à se connaître, pour leur
apprendre à coopérer et enfin pour les guider dans la découverte de stratégies qui
mènent au succès. Il offre en complément des exercices et des questionnaires
d'évaluation.</t>
  </si>
  <si>
    <t>L'objectif de cet outil et d'aider les jeunes à se construire une estime de soi, à
comprendre et à gérer leur apparence physique. Ainsi que d'éviter la perte de
potentiel que l'auto dévalorisation peut générer chez les adolescents.</t>
  </si>
  <si>
    <t>S'estimer et se respecter est un préalable indispensable pour vivre une vie harmonieuse. Voici le tout premier cahier de l'estime de soi. Ce cahier vous invite sur les sentiers heureux de l'estime de soi et du bien-être.</t>
  </si>
  <si>
    <t>Destiné à stimuler le regard sur soi-même et à développer une image positive de soi, ce programme se compose de questions, d’interpellations, d’invitations à choisir et à s’exprimer, de phrases ouvertes à terminer. Il est construit autour de grands chapitres : le respect, l’identité, la connaissance de soi, la valeur de soi.</t>
  </si>
  <si>
    <t>Cet outil s’apparente à la technique du photoexpression. Il se compose de 44 cartes illustrant des situations de la vie quotidienne. Ces cartes font porter l’attention des participants sur leurs propres comportements envers les autres et leur développement personnel. A travers cet outil et les nombreuses scènes présentées, chaque participant est également amené à réfléchir à la nécessité de tenir compte des sentiments et des besoins des autres.</t>
  </si>
  <si>
    <t>Au total 264 cartes pour aider les enfants comme les adultes ayant des difficultés à comprendre leurs propres émotions (et celles des autres) à décrire leurs sentiments et mieux contrôler leurs interactions avec les autres. Cet outil comporte également un livret pédagogique et 4 miroirs pour découvrir, comparer et explorer ses propres expressions faciales.</t>
  </si>
  <si>
    <t>Le lot de balles émotions est composé de 6 balles de couleurs différentes. Sur chacun d’elles est représentée une expression faciale explicite : la joie, la tristesse, l’excitation, la peur, la colère et la surprise. Permet d’aborder la compréhension des émotions sur un support original apportant une dimension ludique : le ballon. Ces émotions peuvent aussi être intégrées dans des jeux moteurs comme le lancer, toujours en relation avec les expressions faciales. Convient notamment aux enfants présentant des troubles autistiques ou rencontrant des difficultés pour l’interprétation ou l’expression des émotions.</t>
  </si>
  <si>
    <t>La première partie du livre est constituée par une série de réflexions et de pistes de recherche, pour les éducateurs et professeurs de tout niveau et de tout statut, qui veulent concevoir et pratiquer une pédagogie de la responsabilité au sens le plus large. Ils peuvent ainsi développer, en commençant à la base, l'apprentissage de la citoyenneté et de l'humanité. La seconde partie consiste en une série de fiches pour des élèves d'âges divers proposant des textes, questions, situations, activités ludiques, mais aussi des documents pour les éducateurs. Cet ouvrage s'appuie sur une expérience des enfants et des jeunes et sur des pratiques en classe, étendues sur plusieurs années, de la maternelle au lycée, en passant par le collège, la famille et la cité.</t>
  </si>
  <si>
    <t>90 manières de faire advenir le plaisir d’écrire…5 principes facilitant, des dizaines de points de départs efficaces…Un livre indispensable aux animateurs, enseignants, formateurs, écrivains, bénévoles, etc., qui cherchent à faciliter le passage à l'acte d'écrire. Dans ce livre Pierre Frenkiel, écrivain, formateur, conseiller d'éducation populaire et de jeunesse auprès du ministère de la Jeunesse et des Sports, livre les fruits de 30 ans de pratiques diversifiées, face à de nombreux publics, en tant qu'animateur d'atelier d'écriture.</t>
  </si>
  <si>
    <t>Bien s’entendre pour apprendre permet de travailler différentes compétences transversales telles que la coopération, la communication et celles d’ordre personnel et social.</t>
  </si>
  <si>
    <t>Un livre qui explique comment pratiquer et mettre en oeuvre les ateliers de parole en contexte scolaire, pour aider les jeunes en difficulté à réactiver ou à développer leurs compétences sociales. L’outil propose une démarche pédagogique, articulée autour d’un atelier de parole, et 100 exercices pour développer les savoir-être et les savoir-faire des adolescents. Il s’agit pour eux : d’apprendre à se connaître, d’accepter l’autre, de connaître ses capacités, ses ressources et ses limites, d’apprendre les compétences nécessaires pour vivre avec et parmi les autres, de se responsabiliser, de mettre en pratique des lois et des pratiques de la vie en société.</t>
  </si>
  <si>
    <t>Prendre soin de soi, sauvegarder son équilibre, valoriser et structurer sa personne, exprimer son moi profond, s'aimer mieux et par la suite mieux aimer et ainsi créer une ambiance accueillante. Cet ouvrage propose une découverte, dans le temps, du concept de beauté et une réflexion sur le rôle en profondeur des soins esthétiques concernant la personne dans la globalité. Il parle aussi de la fonction reconstituante du soin esthétique en milieu hospitalier. Il n'y a pas d'âge, de lieu, de milieu pour cultiver sa beauté et lui faire exprimer notre personnalité.</t>
  </si>
  <si>
    <t>"Cette histoire de Max et Lili parle des jeux vidéo avec humour et vérité. Il peut t'aider à en parler, à comprendre qu'il ne faut pas en abuser, à chercher des solutions pour mieux gérer ton temps ! Un petit moment de tendresse et de dialogue entre parents et enfants sur un sujet d'actualité ! "</t>
  </si>
  <si>
    <t>Les objectifs de ce jeu sont de permettre aux enfants de repérer leurs besoins, d'identifier des situations de frustrations (limites, interdits, événements extérieurs, angoisse, peur, crainte, ...), d'explorer différents moyens de répondre à ces situations. Il se compose d'une valisette, un guide pédagogique, 10 pions, 4 plateaux, 100 cartes situations, 20 cartes Défi, deux affiches en tissu, et de proposition de questionnaires à destination des enfants.</t>
  </si>
  <si>
    <t>Armorisk's est un jeu de plateau proposant un parcours fléché en Bretagne historique. Au fil de leurs itinéraires, les participants devront répondre à des questions de connaissances ou s'exprimer sur des conduites à risques. Cet outil permet l'expression des représentations, favorise l'esprit critique et combat les idées reçues, notamment sur l'alcool et la sexualité. Il contribue à renforcer la capacité des adolescents à identifier, gérer les risques et à développer des comportements responsables et citoyens. Avec des adultes, cet outil permet de développer et valoriser leur rôle et leurs compétences éducatives par rapport à la période de l'adolescence.</t>
  </si>
  <si>
    <t>Ce jeu est fait pour sensibiliser le public aux questions que pose le tabac : la production, la consommation, les différents acteurs impliqués et les enjeux économiques et politiques sous-jacents. Vous risquez de vous retrouver dans la peau d’un fumeur et d’en découvrir les conséquences. Mais vous pouvez aussi devenir militant et mener des actions de lutte contre le tabac en plantant des champs de céréales pour favoriser l’économie solidaire. Luttez contre le tabagisme grâce à ce que vous apprendrez dans les fiches prévention. Libérez-vous de la cigarette en allant voir un tabacologue. Evitez les cases risques et ne vous laissez pas tenter par les nombreuses occasions de commencer à
fumer. De nombreux événements viendront bouleverser votre vie !
Venez découvrir l’envers du décor.</t>
  </si>
  <si>
    <t>Elaboré dans le cadre du Programme national nutrition santé (PNNS) mis en place depuis 2001, cet outil permet de mener un travail éduca-tif avec les adolescents sur l'alimentation et l'activité physique en adoptant une approche globale et positive de la santé des jeunes. Les activités proposées dans l'outil ont pour objectifs de, permettre aux adolescents d'être acteurs de leur santé dans le champ de la nutri-tion, les sensibiliser et les mobiliser sur leur alimentation et leur acti-vité physique, renforcer et développer leurs capacités à faire des choix adaptés à leurs besoins, leurs goûts, leurs habitudes et leur mode de vie, les inciter à poser un regard critique sur le lien entre leur environnement, l'alimentation et l'activité physique. Le coffret est composé d' 1 cédérom à l'usage des professionnels, 1 guide d'utilisation de l'outil, 12 transpa-rents couleur jeu de 6 cartes " journées alimentaires ", 1 jeu de 20 cartes " personnages et situations ", 10 planches de dessins d'aliments.</t>
  </si>
  <si>
    <t>Ce classeur pédagogique est constitué de 3 grands chapitres ( "Acheter atout prix", "Préparer atout prix", "Manger atout prix"): chaque chapitre est composé de différentes fiches pour faire émerger les représentations et les attitudes, pour construire, choisir et comparer des données en terme de connaissances et de pra-tiques, pour proposer et résoudre des exercices de mise en situation. Ces fiches sont constituées de 2 supports: des pages de texte comportant des éléments de connaissances et des transparents. Il peut servir à la formation des professionnels du secteur médical ou de bénévoles d'associations ainsi qu'à des actions de pro-motion de la santé auprès de personnes en situation de précarité.</t>
  </si>
  <si>
    <t>Ce guide a pour objectifs d’encourager et de faciliter l’utilisation de l’outil « Atelier cuisine » au-delà des aspects relatifs à la santé ou au plaisir, pour promouvoir une alimentation durable et d’élargir le cercle des acteurs qui peuvent s’emparer de cet outil pour faire avancer leur démarche de sensibili-sation ou d’éducation. Pour cela, le guide propose une démarche méthodologique pour la mise en place d’un « Atelier cuisine » dans les meilleures conditions, des fiches récapitulatives et pratiques par tranche d’âge, des éléments d’informations sur les espaces équipés de cuisine susceptibles d’ac-cueillir des ateliers.</t>
  </si>
  <si>
    <t>Cette affiche a pour ambition de représenter l’alimentation de manière globale, notamment l’en-semble des déterminants qui influencent de manière plus ou moins directe les comportements ali-mentaires de chacun. Qu’elle soit simplement affichée dans un lieu de passage ou exploitée comme véritable outil d’animation, cette affiche permettra de susciter la réflexion de tous concernant l’ali-mentation et les facteurs l’influençant. Cette affiche est accompagnée d’un livret pédagogique.</t>
  </si>
  <si>
    <t>Ces 40 séquences d'une minute ont pour objectif de montrer comment mettre en pratique les 9 re-pères de consommation du PNNS. Le déroulé est toujours identique : un micro-trottoir met en exer-gue une contrainte, une croyance ou une habitude. Diffusés en 2007 à la TV, ces programmes courts peuvent être utilisés pour lancer des animations et des discussions avec différents publics.</t>
  </si>
  <si>
    <t>Ce CD présente 3 spots TV de 30 secondes visant à sensibiliser la population au fait que beaucoup d’aliments contiennent du gras, du sucre et du sel que la population consomme sans forcément s’en rendre compte. Ces spots mettent en scène quelques aliments à titre d’exemple, sortis de leur contexte habituel de consommation, afin de sensibiliser la population au sujet.</t>
  </si>
  <si>
    <t>Ce CD présente deux spots de 30 secondes qui expliquent et mettent en scène deux repères de consommation : « Au moins 5 fruits et légumes par jour » et « Des féculents à chaque repas ». Ces spots ont pour objectif de mettre fin aux idées reçues liées à ces deux repères et apportent des solu-tions concrètes pour mettre en pratique leur consommation.</t>
  </si>
  <si>
    <t>Cet outil constitue un support pour faciliter les échanges sur l'alimentation de l'enfant entre les pro-fessionnels intervenants et les familles.</t>
  </si>
  <si>
    <t>Un dossier national d'information a été réalisé. Il a pour objectif d'informer et de sensibiliser les équipes éducatives des établissements d'enseignement aux enjeux éducatifs, sanitaires et sociétaux que représentent l'alimentation et l'activité physique des jeunes. Il donne un cadre de référence pour assurer un environnement alimentaire satisfaisant en milieu scolaire, développer des projets d'éducation à la nutrition, au goût, à la consommation, et prévenir les problèmes de surpoids et d'obésité. Il est composé de sept fiches thématiques et de treize annexes qui visent à favoriser la mi-se en oeuvre d'actions et de projets à destination des élèves, en étroite collaboration avec les famil-les et les partenaires de proximité.</t>
  </si>
  <si>
    <t>Les Classes du goût constituent une des actions phares du Programme national pour l’alimentation et font partie intégrante du plan Santé à l’école. On ne mange pas seulement pour se nourrir, pour ingé-rer des calories et des nutriments mais aussi pour se réunir et se faire plaisir. Ce guide présente le programme des classes du goût, constitué de 8 séances. L’enseignant trouve les objectifs des classes du goût, des recommandations sur les postures à adopter durant les séances vis-à-vis des dégusta-teurs en herbe et des recommandations générales sur le déroulement des séances.</t>
  </si>
  <si>
    <t>Ce guide ressource a pour but d'apporter une aide pratique, technique et méthodologique aux pro-fessionnels des établissements scolaires lors de la mise en place de projets. Il est construit en trois parties. 1) Plusieurs thèmes pour aborder l'alimentation, présentés sous forme de fiches action. 2) Une aide méthodologique qui dégage les grandes étapes d'un projet. 3) Sont répertoriées les res-sources documentaires et humaines.</t>
  </si>
  <si>
    <t>Ce dossier documentaire comprend une brochure et un disque IMC. Ces outils permettent d'évaluer l'état nutritionnel des patients, de prévenir et de prendre en charge de nombreuses pathologies.</t>
  </si>
  <si>
    <t>Si au niveau national le PNNS définit les grandes orientations de cette politique de santé publique, le PNNS c’est avant tout une formidable boite à outils pour aider les professionnels de terrain à agir concrètement auprès de toutes les populations. Ce film a été conçu de manière à permettre à ces acteurs de terrain, professionnels de santé, de l’éducation, du social ou des collectivités locales, de découvrir et faire découvrir ce programme de santé publique. Il constituera un point de départ pour introduire des actions d’information, d’animation ou de formation.</t>
  </si>
  <si>
    <t>La sécurité des aliments contenus dans nos assiettes est devenue une des préoccupations majeures des consommateurs. Deux outils sont à la disposition des animateurs et des formateurs: une vidéo, "le dîner de Bastien" (qui comporte des séquences thématiques sur la sécurité alimentaires,concues pour permettre de se poser des questions et discuter ensemble), un livre de référence, "le plaisir dans l'assiette, la sécurité en tête"</t>
  </si>
  <si>
    <t xml:space="preserve">Ce guide s’adresse aux acteurs de la restauration collective. Il intéressera aussi toutes les entreprises souhaitant diversifier leurs marchés vers la restauration hors foyer, en les éclairant sur les contraintes spécifiques de ce secteur d’activité.
Ce guide présente ainsi :
•Les conditions de réussite d’un projet de restauration de qualité et de proximité 
•Les procédures de passation de marché les plus adaptées, et la rédaction de ces marchés dans l’objectif de favoriser un approvisionnement de proximité et de qualité
•Des témoignages et exemples concrets, pour illustrer le fait qu’une restauration de qualité et de proximité est possible 
</t>
  </si>
  <si>
    <t>Jeu de cartes faisant la promotion des plats régionaux</t>
  </si>
  <si>
    <t>5 petits contes ou récits originaux pour traiter avec humour et affection quelques-uns des thèmes importants pour un jeune enfant. L'école des mamans (Relation mè-re-enfant). L'école des papas (Relation père-enfant). L'heure des mamans (Relation mère-enfant). L'heure des papas (Relation père-enfant). L'enfant pressé (Aménagement du temps scolaire)</t>
  </si>
  <si>
    <t>Ce petit livre de Max et Lili aborde le divorce avec tendresse et vérité. Il aide l'enfant à comprendre que le divorce est un accident grave dans la vie de famille, mais qu'il n'arrête pas la vie, ni l'amour de ses parents. Il permet de surmonter ses inquiétudes et d'en parler avec ses parents et ses amis.</t>
  </si>
  <si>
    <t>Le téléphone sonne et Max et Lili apprennent la mort de leur grand-père. Tous partent rejoindre Ma-mie pour l'enterrement… Une histoire pour partager ses questions et ses émotions, pour exprimer ses peurs, pour garder dans son coeur les gens qu'on aime et pour aimer la vie.</t>
  </si>
  <si>
    <t>Trop c'est trop ! On ne retrouve vraiment plus rien dans la chambre de Lili, pas plus que dans son armoire ou son cartable, et quand maman s'en mêle… Une histoire pour prendre goût à l'ordre et à une certaine organisation, sans devenir maniaque pour autant !</t>
  </si>
  <si>
    <t>Elaboré par des professionnels avec un groupe d'adolescents et un groupe
de parents, cet outil aborde son thème à la fois par la méthode du jeu de
cartes et par l'angle de la communication adultes-parents-adolescents. Il se
compose d’un jeu de 92 cartes de couleur, composées de messages et de
visuels, destinées à susciter la parole autour des communications et relations familiales face à la problématique
de la consommation de substances psychoactives. Le choix de cartes, proche du principe
du photolangage permet l'expression personnelle tout en favorisant les échanges de points de vue et
les relations d'entraide. Les objectifs sont d'amener la parole autour de la conduite à risque, de favoriser
la communication familiale et de susciter l'expression.</t>
  </si>
  <si>
    <t>Ce kit, composé d'un photoexpression et d'affiches est destiné à tous les professionnels qui souhai-tent permettre à des parents de parler des adolescents, de leurs plaisirs et de leurs difficultés à les éduquer, à les comprendre, à vivre avec eux. Il a pour objectif de faciliter la prise de parole des parents et de proposer en complément les ressources et informations qui pourraient apporter un sou-tien aux démarches des parents.</t>
  </si>
  <si>
    <t>Conçu par et pour des professionnels de santé travaillant avec des femmes enceintes, cet outil permet aux médecins, sages-femmes, pharmaciens et autres professionnels de santé qui les côtoient, de débuter et mettre en place des actions d’éducation pour la santé avec elles et leur conjoint. L’outil est composé de supports à destination des professionnels et des parents.</t>
  </si>
  <si>
    <t>Mêlant des témoignages de jeunes et de parents autour de la communication pa-rents-adolescents et des commentaires du Professeur Philippe Jeammet, psychiatre, cette vidéo peut être utilisée pour aborder la relation parents/adolescents dans le cadre de la consommation de substances psychoactives.</t>
  </si>
  <si>
    <t>Ce cd-rom propose aux personnes qui ont consommé des boissons alcoolisées et qui veulent prendre le volant de tester leur taux d'alcoolémie. Le test affiche la courbe de leur taux d'alcoolémie pour les prochaines heures, prévient des ris-ques qu'ils prennent en conduisant en état d'ivresse et indique l'heure à laquelle ils pourront reprendre le volant.</t>
  </si>
  <si>
    <t>Série de petits films consacrés à un produits ou à une forme de dépendance (alcool, héroïne, tabac, ecstasy, cannabis, crack, médicaments détournés, cocaïne, produits à inhaler, ...). Pour chaque volet, on présente la nature du produit, le procédé de fabrication, le nombre de consommateur estimé, les populations concernés, les usages, les dangers. Autour de ces rubriques, des usagers et leur entoura-ge apporte témoignages et réflexions à partir de leur expérience.</t>
  </si>
  <si>
    <t>Au menu, une version longue de 17'10 et une version courte de 5' filmant toutes les étapes - depuis le lavage des mains jusqu'à la destruction de la seringue- d'un shoot propre. Une rubrique focus approfondit certains points et développe les conseils : le choix des sites d'injection, l'injection par un tiers, le partage du matériel, le contact avec la bouche, le garrot, l'hémostase. La partie suppléments propose un film de 5' en anglais où sont mises en scène plusieurs situations d'overdose avec les conduites à tenir. Un gros plan est également proposé sur le Sterifilt : filtre posé sur le bout de la seringue et permettant d'éliminer les impuretés physiques d'une préparation de drogue.</t>
  </si>
  <si>
    <t>Destiné à développer la prévention du tabagisme, il est à destination des professionnels des établis-sements scolaires, des entreprises, dans le milieu du soin (auprès des professionnels hospitaliers, des patients…). Il propose des informations pour mener une action de prévention sur le tabac : des exem-ples de projets, des freins à la mise en place et les leviers proposés, des témoignages d'intervenants et participants, des données épidémiologiques, législatives, des supports, de la méthodologie.</t>
  </si>
  <si>
    <t>Ce guide se présente en trois parties : - la partie "connaître" expose les données relatives au thème concerné (le produit, les conséquences du tabagisme sur la santé, les politiques publiques et la légi-slation, la consommation, les comportements et représentations, des données sur les changements de comportement) - la partie "comprendre" rappelle les principes et les objectifs de la communica-tion, les axes stratégiques du programme national et présente les dispositifs mis en oeuvre (mise à jour annuelle de cette partie) - la partie "agir" propose des repères en méthodologie concernant la mise en place d'une action d'éducation pour la santé, des illustrations d'actions ainsi que des sup-ports et références pour l'action.</t>
  </si>
  <si>
    <t>Cette mallette se compose de tous les outils nécessaires pour relayer la campagne « L’énergie c’est pas fait pour partir en fumée », campagne de prévention du tabagisme auprès des jeunes. Il se com-pose d’un dossier d’information presse et de deux guides pratiques : « Le guide de l’action sur le ter-rain » et « le guide des médias ».</t>
  </si>
  <si>
    <t>Clap Santé, une série d’émission de cinq minutes diffusée sur France 3 Ile-de-France-Centre en juin et en septembre 1996</t>
  </si>
  <si>
    <t>La trousse Coeur en santé est un outil de gestion du risque et d'éducation du patient pour la prévention des maladies cardiovasculaires et la promotion de la santé car-diovasculaire. La trousse renferme une liste de contrôle pour aider les gens à identi-fier les aspects de leur vie où ils peuvent améliorer leur santé cardiovasculaire, et suggère des moyens d'atteindre des objectifs de santé, comme arrêter de fumer ou mener une vie plus active. Les médecins trouveront également un guide qui leur explique comment utiliser la trousse pour sensibiliser leurs patients à la santé cardiovasculaire.</t>
  </si>
  <si>
    <t>Cet "Outil médecins" a pour objectif de faciliter le dialogue entre médecin et patient. Il facilite la gestion du calendrier vaccinal, permet d'aider le patient à choisir une vaccina-tion et à maîtriser une éventuelle peur de la piqûre. Il contient un guide d'utilisation, une affiche, 75 fiches pour les patients, 100 cartes aide-mémoire pour les patients (50 pour les adolescents et 50 pour les adultes), 7 planches de 27 autocollants aide-mémoire pour le méde-cin et divers supports pour les enfants.</t>
  </si>
  <si>
    <t>Cet outil destiné aux professionnels de santé (principalement les médecins généralistes) a pour objectif de les aider à accompagner les patients dans une démarche d'éducation pour la santé visant à prendre soin de leur dos. Il comprend un "Guide pratique" pour le médecin, une affiche à mettre en salle d’attente ou dans le cabinet de consultation, une réglette d'évaluation de la douleur (échelle visuelle analogique), 15 livrets pour les pa-tients "Pour faire le point" et 15 autres livrets pour le patient "Prendre soin de son dos".</t>
  </si>
  <si>
    <t>Cet outil a pour objectif de faciliter le dialogue entre médecin, et de permettre à celui-ci
de faire le bilan de sa consommation d'alcool et de la réduire s'il le souhaite. Il comprend un "Guide
pratique" pour le médecin, une affichette à apposer en salle d'attente et 1 exemplaire de chacun des
livrets destinés aux patients.</t>
  </si>
  <si>
    <t>Cet outil a pour objectif de faciliter le dialogue entre médecin et patient fumeur. Il permet
d'aider le patient à faire le bilan de sa consommation de tabac et à arrêter s'il le souhaite. Il comprend
un "Guide pratique" pour le médecin, une affichette à apposer en salle d'attente et 15 exemplaires
de chacun des livrets destinés aux patients</t>
  </si>
  <si>
    <t>Ce kit rassemble des outils pédagogiques pour les formateurs. Il est composé de deux parties : - un
cédérom de formation sur le dépistage des cancers colo-rectal et du sein. Destiné à l'animation de
séances de formation pour les médecins généralistes (approches pédagogiques, jeu de 50 fiches de
format A4 qui reprenant les informations). - un kit comprenant dix exemplaires d'une brochure
d'information sur le dépistage du cancer colorectal destinée aux professionnels de
santé</t>
  </si>
  <si>
    <t>Cette mallette regroupe différents supports pour les relais de prévention. Elle contient : - une BD « Le secret d’Estelle » destinée à présenter simplement et de façon ludique l’herpès génital. – des brochures présentant l’herpès, ses différentes formes (l’herpès du visage, l’herpès génital…) et en-fin l’herpès et la grossesse. – un diaporama conçu comme un support de conférence débat. 24 dia-positives abordent : l’épidémiologie de l’herpès en France, la méconnaissance de la maladie, les virus responsables, la maladie, les modes de transmission, les différentes formes que peut prendre l’herpès et la prévention.</t>
  </si>
  <si>
    <t>Ce kit de formation, d'information et de communication sur la grippe aviaire a été conçu spécifique-ment pour les professionnels de santé, Sur le CD rom, vous trouverez des informations concernant la grippe aviaire, des données scientifiques. Son contenu s'organise autour de 3 rubriques : Savoir et se former - Se préparer et agir ensemble - S'informer et informer ses patients.</t>
  </si>
  <si>
    <t>Cet outil s'adresse à des formateurs en éducation du patient, qui interviennent en formation initiale ou continue, en Diplôme Universitaire ou dans toute autre formation ayant pour thème l'éducation du patient. Les participants à ces formations peuvent être les pro-fessionnels et les membres d'associations de patients intervenant en éducation du patient. Les formateurs pourront ainsi bâtir des sessions de durée et de contenu va-riables pour, selon les cas, initier ou former les praticiens à l'éducation du patient. Le support numérique est structuré autour de 9 chapitres permettant d'atteindre une cinquantaine d'objectifs pédagogiques différents. Ces chapitres abordent les domai-nes suivants : finalités et définitions ; pratiques éducatives ; éthique ; le patient ; re-lation soignant/soigné ; pédagogie ; accompagnement ; évaluation ; textes officiels. La boîte à outils permet donc de préparer des formations, avec au total : plus de 70 activités de for-mation, qui répondent toutes à un objectif pédagogique précis.</t>
  </si>
  <si>
    <t>Ce contenu de formation vise à permettre aux soignants de mettre en oeuvre une relation de soins et une démarche éducative centrée sur le patient vivant avec la maladie d’Alzheimer ou une maladie apparentée. Il s’articule autour de trois modu-les : Les représentations. Une relation de soins qui implique le patient. Construire des projets ensemble : principes et techniques. Pour chaque module, le formateur dispose de trois activités pédagogiques au choix ; d’éléments de contenu plus théoriques ; de res-sources complémentaires. Le formateur d’outils d’évaluation ; de documents et de supports d’ani-mation à remettre aux participants.</t>
  </si>
  <si>
    <t>Le cédérom EdDiaS’ met à disposition des équipes de professionnels qui désirent s’engager dans un projet d’éducation en direction des personnes diabétiques de type 2, des éléments de réflexion et d’information sur les pratiques éducatives. Ce cédérom est plutôt destiné à des professionnels ayant déjà une expérience de travail multidisciplinaire en éducation du patient ou qui ont déjà été formés à celle-ci. Il s’organise en trois grandes parties : Préparer le projet. Mettre en oeu-vre des séances éducatives. Accéder aux ressources.</t>
  </si>
  <si>
    <t>Extraits des premiers Etats Généraux des malades atteints du cancer.</t>
  </si>
  <si>
    <t>Ce film présente les témoignages de Patrice, Fabienne, Lionel, Anne-Marie, Gilles et Francis, Sarah et Alice, Jean-Marc, Pascale et Eva. Chaque personne s’exprime sur les thèmes suivants; l’histoire de sa séroposivité, l’arrivée et l’impact des trithérapies dans sa vie quotidienne, ses difficultés ou non d’ob-servance, ses projets. Le témoignage des proches nous révèle aussi, à quel point l’arrivée des nou-veaux traitements a modifié leur vie.</t>
  </si>
  <si>
    <t>Ce cd-rom a été réalisé dans le but d'informer les adolescents sur les dangers que présente pour l'audition l'exposition à des niveaux sonores élevés : musique am-plifié, baladeur... Il est organisé en trois parties : quelques notions relatives à la physique des sons et à la sensation auditive, le fonctionnement du système audi-tif, dans cette seconde partie le rôle et la fragilité de l'oreille est souligné, la der-nière partie traite des risques encourus et des moyens de prévention.</t>
  </si>
  <si>
    <t>Ce cd-rom sous forme de jeu interactif aborde les différents aspects de l'audition (Test permettant d'évaluer ses prises de risques en terme d'audition).</t>
  </si>
  <si>
    <t>Il s'agit d'un petit film destiné à tout public désireux de connaître les mécanismes de fonctionnement de l'oreille et de sa destruction en cas d'exposition aux bruits exces-sifs. Les dégâts à l'échelle microscopique sont résumés et mis en parallèle avec la gêne auditive croissante qui est produite. Les bases de prévention sont jetées. Sujet com-plexe rendu accessible au corps médical aussi bien qu'aux ados qui s'y retrouveront. Film documentaire réalisé avec l'aimable autorisation du Dr.Benoît Batteur auteur de la version originale. Le Bruit Toxique a reçu la 1ere mention "Environnement" au festival Internatio-nal du film "Image et Santé" à Liège en Belgique.</t>
  </si>
  <si>
    <t>Outil de sensibilisation adressé aux professionnels travaillant avec des jeunes qu'il s'agisse d'enseignants ou de professionnels de santé. Le but est de les sensibiliser aux dangers que peut représenter l'écoute et la pratique de la musique par rapport à leur audition.</t>
  </si>
  <si>
    <t>Ce dvd contient l'enregistrement d'un plateau d'émission TV réalisé autour de spécialistes et d'experts dans le domaine de l'audition : ORL, audioprothésistes, associations...</t>
  </si>
  <si>
    <t>Pour les 3 – 5 ans, sont proposés des jeux simples comme reconnaître son type de peau parmi une série de portraits, trouver et colorier sur une image ce qui sert à se protéger du Soleil, classer les personnages selon qu’ils sont à l’ombre ou au Soleil… 20 minutes d’utilisation. Pour les 6 – 10 ans, le contenu, plus élaboré, aborde au travers d’illustrations animées et de textes simples, le Soleil et ses rayons, leur par-cours dans l’atmosphère, les variations des UV, la peau et les yeux et bien sur les moyens de protection. Chaque thème est agrémenté d’un jeu, qui vérifie l’acquisition des connais-sances et montre les « bons » comportements au soleil.</t>
  </si>
  <si>
    <t>Ce CD Rom comporte 8 modules interactifs dont un Quiz permettant d'évaluer ses connaissances sur la protection solaire. Connais-tu les planètes: Visite guidée du système solaire, T'en connais un rayon: Découverte de l'atmosphère et du rayonnement solaire, Le soleil et nous: Bonnes et mauvai-ses raisons de s'exposer - avis du spécialiste. Protéger, c'est gagné: Apprendre à se protéger en jouant, Tous différents: Pourquoi nous sommes différents face au soleil. La grande histoire du soleil: De l'antiquité à nos jours. Le soleil au quotidien: Dans la vie de tous les jours. 1,2,3 Soleil: Un quizz pour évaluer ses connaissances.</t>
  </si>
  <si>
    <t>Le Guide de l'enseignant, cycle 3 propose aux enseignants de CE2, CM1 et CM2 un mo-dule d'activités pluridisciplinaire de 10 séances à mener sur 5 semaines environ. Des éclairages scientifiques et pédagogiques complètent ce guide " clef en main ".</t>
  </si>
  <si>
    <t>Cette mallette comprend 3 jeux : " Je pollue, moi non plus " (jeu de rôle
visant à faire prendre conscience à chacun de sa responsabilité individuelle
dans la pollution quotidienne), " Polluedo " ( jeu mettant en compétition
deux équipes qui doivent reconstituer le plus vite possible un certain nombre de chaînes
logiques de pollution. Grâce à des charades, rébus, mimes, dessins, mots tabous), " Pollu-Quarté-
Plus " (jeu au rythme rapide fonctionnant sur le principe du "jeu de l'âne" ou du "jeu du pouilleux").</t>
  </si>
  <si>
    <t>Fil conducteur permettant à l'enseignant ou à l'animateur de réaliser 11 séquences d'animation
sur le thème de la pollution de l'air d'environ 1 heure chacune. Il apportera aux élèves des
CE2, CM1et CM2 les concepts et le vocabulaire spécifique de base pour la compréhension de ces
problèmes de pollution.</t>
  </si>
  <si>
    <t>Outil d'éducation à l'environnement pour forger sa citoyenneté : sur le thème de
l'air, de l'eau, du sol et du sous-sol et sur des thèmes transversaux. Sont abordés successivement la
connaissance des milieux, les sources de pollution, les risques liés aux activités humaines, les moyens
mis à notre disposition pour gérer les ressources et prévenir les risques, les mesures à prendre et le
rôle du citoyen.</t>
  </si>
  <si>
    <t>Jeu pédagogique pour découvrir et comprendre le développement durable à travers un jeu de ques-tions-réponses</t>
  </si>
  <si>
    <t>Jeu de rôle sur le thème de la pollution urbaine d'origine automobile. La pre-mière partie consiste à mesurer la pollution de l'air à partir de différentes mé-thodes : la bio-indication, mesures physico-chimiques du NO2, mesures mécani-ques des poussières. Dans une deuxième partie, les acteurs doivent négocier et prendre des décisions pour améliorer la qualité de l'air en ville. Enfin, la classe peut créer une page internet pour rendre compte de ses résultats. Ce jeu de rôle convient aux clas-ses de la 5e à la 2nde.</t>
  </si>
  <si>
    <t>Malette composée de fiches pédagogiques pour les enseignants et de fiches jeux pour les élèves. Elle permet d’aborder l’air et la pollution, les répercussions planétaires, la dispersion, les acteurs de la lutte, la loi sur l’air, la pollution automobile, les pollens et l’air et la pollution à l’intérieur de l’habitat.</t>
  </si>
  <si>
    <t>As'truc vous apprend plus de 750 "petits secrets" qui facilitent la vie quotidienne. Ce jeu révèle la personnalité de chaque joueur et développe sa capacité d'adapta-tion. Grâce au sens de l'observation et à la débrouillardise, chaque joueur peut trouver les solutions simples et efficaces pour résoudre les petits problèmes de la vie quotidienne.</t>
  </si>
  <si>
    <t>Cette exposition présente le développement durable dans les différents domaines de la vie quotidienne (alimentation, travail, transports, tourisme, vie citoyenne...).</t>
  </si>
  <si>
    <t>Des fiches thématiques du cycle 3 à la 4ème sur l'eau dans notre environnement et
dans notre quotidien. Ce document a été réalisé pour accompagner les sessions de
formation en IUFM.</t>
  </si>
  <si>
    <t>Ce dossier propose de développer les connaissances concernant la pollution atmosphérique : phénomènes
en cause, origines, conséquences et prévention et faire en sorte que les citoyens soient bien
informés.</t>
  </si>
  <si>
    <t>Ce guide est un projet d'EEDD (Education à l'environnement pour un développement durable) pour
sensibiliser les élèves, parents et enseignants au problème du changement climatique, et de les rendre
responsables et actifs. Il propose une progression pédagogique complète pour le cycle 3 de l'école
primaire (CE2, CM1, CM2). Il contient un module pédagogique avec 12 séances d'une durée
moyenne d'une heure et 8 séances optionnelles ; un éclairage pédagogique pour guider le maître
dans la mise en oeuvre du projet ; un éclairage scientifique sur le changement climatique, ses origines,
ses mécanismes, ses conséquences.</t>
  </si>
  <si>
    <t>Organisé en fiches thématiques (une fiche = un thème), il présente un panorama général des risques pour la santé humaine ayant une origine environnementale. Il a été écrit dans un langage accessible, tout en faisant appel aux éléments scientifiques nécessaires à la compréhension de chaque thématique</t>
  </si>
  <si>
    <t>C'est un jeu multimédia destiné à des enfants des classes de CM1 et CM2. Conçu sous forme de Quiz, il aborde le thème de l'éducation de la santé sous 3 angles : l'hy-giène de vie, les accidents de la vie courante, les comportements à risques.
le "Trivial Prévention Santé" traite de 3 sujets différents : Les accidents de la vie cou-rante, L'hygiène de vie : hygiène bucco-dentaire, corporelle, alimentation et Les comportements à risques.</t>
  </si>
  <si>
    <t>Cette exposition de 16 panneaux permet d'informer les parents sur le ton de l'humour des différents risques auxquels sont exposés les enfants en fonction de leur âge et de leur proposer des éléments de réflexion ainsi que des gestes simples de prévention.
Prêt : Antennes départementales du Calvados, de la Manche et de l’Orne</t>
  </si>
  <si>
    <t>Le but premier de cet ouvrage est d'amener les enfants à prendre conscience et
percevoir, pour les éviter, les différents types de dangers qui le menacent dans son
environnement quotidien. Ce document regroupe quatorze séquences qui
proposent des activités d'initiation à la sécurité dans les domaines : locomoteur,
domestique, routier.</t>
  </si>
  <si>
    <t>Ce guide s'articule autour de trois grandes parties : Connaître, Comprendre, Agir. "Connaître"
propose un état des connaissances sur quatre points précis : les personnes âgées, les structures de
prise en charge, les données épidémiologiques concernant les accidents de la vie courante, ainsi que
les actions de prévention menées dans ce domaine. "Comprendre" s'intéresse à la stratégie de
communication mise en place pour prévenir ce type d'accidents, aux comportements,
représentations, attitudes et opinions liés à ce sujet. "Agir" propose aux professionnels d'éducation
pour la santé cinq axes de travail pertinents pour réaliser des actions de prévention des chutes des
personnes âgées : travailler sur les représentations de la chute, travailler sur l'environnement
physique, promouvoir des ateliers d'exercices physiques, favoriser la prévention des chutes à travers
une alimentation équilibrée, travailler sur l'environnement relationnel.</t>
  </si>
  <si>
    <t>En 1992, est lancé un programme coopératif de trois ans sur six sites pilotes dans le but de prévenir les accidents de la vie courante. L’objectif est d’évaluer certaines approches de santé communautaire reproductibles et utilisables par d’autres équipes. Cet outil présente l’ensemble des résultats de ces actions pilotes. La première partie de cet outil propose la découverte des expériences à travers des illustrations, des interviews et la seconde partie donne des conseils simples et pratiques pour mettre en place ce même type d’action.</t>
  </si>
  <si>
    <t>Sur le thème de la sécurité de l'enfant piéton, ce cédérom permet de tester ses connaissances et de les améliorer. À destination de l'enfant de 7 à 11 ans : 25 questions sur la traversée de rue, les dangers, les consignes à respecter (où et comment traverser, la compréhension de la signalisation, l'attention à porter aux véhicules, se faire voir des conducteurs...). Le cédérom contient également un module adulte : 3 séries de questions pour mieux comprendre le risque de l'enfant piéton, les raisons de sa vulnérabilité, les circonstances et les conséquences de l'accident.</t>
  </si>
  <si>
    <t xml:space="preserve">Cet ensemble pédagogique vise à faire prendre conscience aux enfants de 7 à 10 ans que la sécurité sur la route dépend de nos capacités à faire preuve de comportements et d'attitudes responsables dans le respect de la règle et d'autrui."Zéro de conduite" est articulé en trois séquences de 3 mn ; il met en scène un conducteur pressé, agressif, dont le comportement aboutit à un accident avec un enfant cycliste près de son école. Des témoins, adultes et enfants, interviennent pour aider à la compréhension des causes de cet accident, fort heureusement sans conséquences graves pour la victime. Au cours de trois séances d'1h30 à 2h et avec l'aide du cahier pédagogique, l'enseignant pourra mener un travail d'analyse et de réflexion avec ses élèves. </t>
  </si>
  <si>
    <t>Ce dvd regroupe différents témoignages de jeunes gens, filles et garçons, âgés de 15 à 22 ans sur leurs attitudes et comportements sur la route, en deux roues, en voiture, leurs expériences souvent contraires aux règles élémentaires de la vie en société, au-delà d'un simple respect de la loi. Des spécialistes explicitent et justifient la réalité du risque. Des parents parlent de la disparition de leur fille dans de telles circonstances et de la souffrance vécue depuis. Ce dvd est principalement utilisable comme support de lancement d'un débat.
Prêt : Antenne dépar</t>
  </si>
  <si>
    <t xml:space="preserve">Ce film est destiné à être utilisé pour informer objectivement le grand public, jeunes et adultes, sur le risque lié à la vitesse automobile. En s'appuyant sur des témoignages de personnes handicapées et sur des interventions d'experts, le film vise à : Instruire sur les lois physiques, physiologiques et biomécaniques mises en jeu lors de l'utilisation d'un véhicule à moteur, tant sur le plan humain que matériel / Sensibiliser aux conséquences de la vitesse en tant que facteur déclenchant ou aggravant de l'accident / Monter que le législateur a cherché, par les normes fixées, à protéger l'utilisateur du véhicule.
</t>
  </si>
  <si>
    <t>L’éducation à la sécurité routière est présente de la maternelle au lycée. Son inscription obligatoire dans les horaires et programmes de différentes disciplines vise à une meilleure appréhension des dangers de la route, à une meilleure connaissance du risque, à une appropriation des comportements responsables et du respect des règles. Le présent livret est un support de formation actualisé chaque année en fonction de l’évolution de la règlementation routière et des données statistiques de l’accidentologie. Il s’appuie sur un ensemble d’initiatives pédagogiques validées par les corps d’inspection.</t>
  </si>
  <si>
    <t>"Reportage au bout de rue" décrit les facteurs multiples de l'accident et en éclaire les mécanismes complexes. Les témoignages de personnes impliquées, parents d'un enfant accidenté, conducteurs, ainsi que les plaidoyers et conseils de prévention favorisent une prise de conscience nécessaire et incitent à participer aux efforts de protection de l'enfant.
Durée : 16 minutes
« Au coin de la rue… » a été élaboré avec le concours des spécialistes des disciplines concernées et utilise les derniers travaux de recherche en accidentologie de l'enfant. Outil de prévention, il met en valeur les multiples causes de l'accident et plus particulièrement les facteurs de risques liés aux spécificités de l'enfant : ses limites physiques et physiologiques, sa perception et son évaluation du risque, son comportement et sa psychologie. Mieux comprendre ce à quoi l'enfant est exposé, quelles sont ses aptitudes et ses limites permettra peut-être de mieux le protéger.</t>
  </si>
  <si>
    <t>Ce film fournit les explications scientifiques permettant de comprendre, en cas d'accident, les mécanismes lésionnels qui peuvent se produire chez l'enfant s'il n'est pas installé dans un dispositif adapté à ses particularités physiques. L'utilisation de scènes de crash-tests tournées au Laboratoire des chocs et de biomécanique de l'Inrets de Lyon-Bron (Institut national de recherche sur les transports et leur sécurité) et d'images 3D concernant la morphologie de l'enfant mettent en évidence sa vulnérabilité et son besoin de protection. Comprendre pour protéger l'enfant en voiture, en toutes circonstances sur tous les trajets, c'est l'objectif de ce film destiné à tous ceux qui ont en charge le transport d'un enfant dans leur automobile.</t>
  </si>
  <si>
    <t>Se former aux gestes qui sauvent est donc un acte citoyen car chacun d'entre-nous peut être confronté, à n'importe quel moment de son existence et en n'importe quel lieu, à un arrêt cardiaque. Ce DVD fait des démonstrations des gestes qui sauvent.</t>
  </si>
  <si>
    <t>Des activités graphiques diversifiées pour appréhender les principales caractéristiques et fonctions du corps. Ces 57 fiches photocopiables proposent des activités pour susciter l’observation et la réflexion autour d’un thème : le corps et ses représentations. Ce fichier aborde les domaines suivants : le schéma corporel, le corps en activité, les organes vitaux, l’hygiène et la santé, les 5 sens. Attrayantes et ludiques, les activités sont très diversifiées : comptines, puzzles, mots croisés, exercices d’association.</t>
  </si>
  <si>
    <t>Cette mallette pédagogique a pour objectifs de permettre à l'équipe éducative d'identifier les demandes et préoccupations prioritaires des élèves dans le déroulement d'une journée, de permettre aux enfants de mieux ressentir et connaître leur dos et de repérer les situations qui influent positivement ou négativement sur celui-ci, de rechercher des solutions aux problèmes découverts par les enfants avec les enseignants, l'équipe médico-scolaire et les parents, ainsi que de valoriser les différents types de compétences des enfants. Elle est composée d'un guide pédagogique, de 30 questionnaires "Recueil du vécu", d'un poster pour la classe, de 30 journaux pour les enfants et leurs parents, d'un flexible permettant de visualiser la courbure vertébrale de chaque enfant, de 10 fiches situations, et de la brochure "La santé du dos" destinée aux parents.</t>
  </si>
  <si>
    <t>Jeu pédagogique de découverte de la musique, des instruments, de l’harmonie du tempo, par des exercices simples qui font jouer autant le cerveau que le reste du corps, les yeux, les bras, les oreilles au moyen d’une console Wii.</t>
  </si>
  <si>
    <t>Dès la grossesse, l'univers intra-utérin est plein d'expériences sensorielles : l'enfant ressent les caresses, les mouvements, les sons, et même le goût des aliments que sa maman perçoit. Ces sensations partagées créent des liens très forts entre le bébé et ses parents. Plus tard, pendant plusieurs années encore, les sens de l'enfant continueront à s'affiner, lui permettant ainsi de découvrir toute la richesse du monde, ses beautés, ses dangers, d'apprécier la nature et d'entrer en relation avec les autres. La brochure «Cinq sens pour croquer la vie » a pour ambition de vous aider à participer au développement de chacun des sens de votre enfant. Quelques conseils de prévention y sont également suggérés.</t>
  </si>
  <si>
    <t>Ce modèle est un outil idéal pour la formation médicale et pour les entretiens
avec les patients. Il s'agit ici de la 11ème et de la 12ème vertèbre dorsale.</t>
  </si>
  <si>
    <t>Planche plastifiée munie d’oeillets présentant les principaux points relatifs à l’ostéoporose.</t>
  </si>
  <si>
    <t>Ce modèle décrit la fine structure de la peau. Au moyen des coupes
comparatives de la peau sur la paume de la main et sur l’avant bras, on
distingue les différentes couches cellulaires ainsi que les glandes
sudoripares, les corpuscules du toucher, les vaisseaux sanguins, les nerfs et
un poil avec sa racine qui y sont ancrés. Par ailleurs, une coupe de l’ongle
sur le socle présente le corps, le lit et la racine de l’ongle. Enfin la
représentation de la racine d’un poil avec ses différentes couches
cellulaires parachève ce modèle.</t>
  </si>
  <si>
    <t>Petit guide sur le corps humain présentant , par le biais de schémas, la cellule, les
cinq sens, le coeur, les reins, le foie.</t>
  </si>
  <si>
    <t>En 2000, une seconde édition a vu le jour afin d’élargir la réflexion au thème de l’éducation affective et sexuelle des adolescents, en intégrant la prévention de l’infection à VIH et du Sida, des IST et des hépatites. Cette mallette contient cinq supports pédagogiques basés sur l’interactivité : un photolangage sur les thè-mes liés à la santé ; un jeu de cartes destiné à transmettre des connaissances et à faciliter les échanges au sujet de l’infection à VIH/SIDA et des infections sexuellement transmissibles ; une bande dessinée permettant un exercice de clarification des valeurs, deux jeux des préservatifs masculin et féminin pour promouvoir leur bonne utilisation.</t>
  </si>
  <si>
    <t>Le but de cet outil est de sensibiliser différents publics, au message de préven-tion du SIDA et des autres infections sexuellement transmissibles pour que chacun puisse se reconnaître et prenne conscience qu’il est acteur de sa santé et de celle des autres, à l actualité sur le VIH/SIDA, de sensibiliser le profes-sionnel “maître du jeu” à une réflexion sur ses propres connaissances du sujet. Les objectifs sont d'informer par la répétition d’informations basiques pour apporter et renforcer des connaissances, dédramatiser, par une activité ludi-que qui permet le dialogue spontané, par l’abord du sujet par différentes fa-cettes : éducation sexuelle, informations médicales et sociales en adaptant le message de prévention à la situation de chacun après repérage des difficultés individuelles et des critères de vulnérabilité.</t>
  </si>
  <si>
    <t>Les objectifs de cette cassette sont d'aider à la compréhension globale du fonctionnement des orga-nes génitaux masculins et féminins, des mécanismes de reproduction et des moyens de contracep-tion. La vidéo de présente sous la forme d'un dialogue amical entre un gynécologue et quatre ado-lescents. Les auteurs souhaitent ainsi contribuer à une présentation plus concrète du sujet et faciliter une prise en charge personnelle par l'adolescent de ces questions. Ce film a pour mission d'informer et de faciliter le dialogue entre les adultes, les professionnels, les parents, les professeurs, les infir-mières scolaires, les médecins et les jeunes.</t>
  </si>
  <si>
    <t>Sylviana, Marion et Esther, ont toutes trois décidé d’avoir un enfant à l’âge de l’adolescence. Ce do-cumentaire, composé de trois portraits distincts et tournés dans trois régions (la Guadeloupe, le Nord et la région parisienne), rend compte des situations auxquelles s’exposent ses jeunes mères mineures déjà responsables d’un enfant.</t>
  </si>
  <si>
    <t>Les jeunes et l’herpès</t>
  </si>
  <si>
    <t>Plus de 4 000 jeunes jusqu’à 20 ans ont participé au concours et 30 courts métrages ont été réalisés et tournées par 30 réalisateurs</t>
  </si>
  <si>
    <t>Cette cassette propose d'ouvrir les yeux sur les conduites à risque des adolescents et leur préven-tion, dans le cadre d'une démarche de sensibilisation.</t>
  </si>
  <si>
    <t>Cet outil, qui se présente sous forme d’affiches, a pour objectifs d’aborder les préjugés sur les diffé-rences entre les filles et les garçons, de sensibiliser aux différentes formes de discriminations à carac-tère sexiste dans notre quotidien, de faire prendre conscience de l’influence que la société peut avoir sur nos comportements. Pendant 2 ans, 2 groupes de lycéens se sont investis durant 8 ateliers de création afin de produire ces affiches.</t>
  </si>
  <si>
    <t>Ce livre rassemble les 30 scénarios finalistes d'un concours lancé par le ministère de la Santé et l'INPES avec le soutien du groupe canal +. Il s'agissait de lutter contre l'ho-mophobie et ses conséquences : le rejet des autres et de soi-même. Les 5 meilleurs scénarios ont été adaptés et réalisés sous forme de courts métrages visibles sur www.leregarddesautres.fr. Le jury a été présidé par André Téchiné et la remise des prix s'est faite en février 2009 par Roselyne Bachelot.</t>
  </si>
  <si>
    <t>Les objectifs de cet outil sont de mettre des personnes en situation afin de les rap-procher du vécu quotidien d'une personne, infectée ou affectée par le VIH / sida, pour les amener à une réflexion, les sensibiliser ou les informer.</t>
  </si>
  <si>
    <t>La mallette contient un manuel d'animation, un dossier d'images, une cassette vidéo. L'objectif principal de ce programme est de favoriser l'épanouissement personnel des personnes déficientes mentales. Il propose des animations visant à être mieux avec soi même, avec son corps, avec l'autre, dans sa vie amoureuse et dans sa sexualité. Cet outil permet une éducation sexuelle au sens large, c'est à dire qu'il permet d'échanger sur sa propre vie affective, relationnelle, sur l'approche corporelle, sexuelle et de santé. L'ensemble s'adresse à des professionnels, accompagnant un public de jeunes, porteurs ou non d'une déficience mentale.</t>
  </si>
  <si>
    <t>Le CD 1 contient le témoignage de trois groupes de parole enregistrés à Kinshasa : un groupe de personnes porteuses du virus du sida, un groupe d'étudiants, un groupe d'adulte. Le CD 2 contient le témoignage d'un groupe de paroles de personnes porteuses du virus enregistré à Paris et d'un groupe de paroles enregistré à Brazzaville.</t>
  </si>
  <si>
    <t>Discussions libres d'hommes et de femmes vivant en France sur les préservatifs, le dia-logue sur la sexualité, la place des personnes atteintes, le test de dépistage…</t>
  </si>
  <si>
    <t>Cette cassette audio propose dix épisodes d’un feuilleton radiophonique, non dépourvus d’humour, mettent en scènes 3 jeunes musiciens originaires du Maghreb dans des situations du quotidien et rappelant l’importance de la prévention.</t>
  </si>
  <si>
    <t>Séropositifs, Modibo Kane et son épouse Aissata Sacko mènent à Bamako une vie heureuse et pro-ductive en tant que professeur de français et présidente de l’association d’aide et de soutien aux veuves et orphelins du sida. Cette vidéo comprend des discussions sur le besoin de l’amour, le désir de faire des enfants, et l’acceptation par la communauté qui font partie intégrante du soutien aux personnes vivant avec le VIH.</t>
  </si>
  <si>
    <t>Ces cinq courts métrages sont destinés à sensibiliser les populations d’origine maghrébine au risque du VIH/Sida. Houria, une vieille femme, personnage central des films, participe à l’information de son entourage sur le VIH/Sida et incite au dialogue autour de la sexualité, au dépistage, à l’utilisation du préservatif et à la solidarité envers les personnes atteintes.</t>
  </si>
  <si>
    <t>Construite autour du personnage de Moussa, chauffeur de taxi, cette vidéo comporte sept petits films, qui s’adressent aux personnes originaires d’Afrique sub-saharienne. Chaque film permet d’a-border différents thèmes concernant le sida et la sexualité en général : le multi partenariat, le test de dépistage, la solidarité envers les personnes atteintes, le préservatif, l’éducation sexuelle, la gros-sesse….</t>
  </si>
  <si>
    <t>Cette vidéo contient 5 courts métrages de fiction de 5 minutes chacun tournés à Paris, écrits et réali-sés par un scénariste (Mamane) et un réalisateur (Maka Sidibé) africains et joués par des acteurs français et africains, dont Bamba Bakary dans le rôle de Moussa. Les 5 films abordent les thèmes de la discrimination, de la solidarité avec les personnes séropositives, du préservatif, du désir de mater-nité et du dépistage.</t>
  </si>
  <si>
    <t>Planche plastifiée munie d’oeillets présentant les principaux points relatifs à la contraception.</t>
  </si>
  <si>
    <t>Modèle en polystyrène ex-pansé pour expliquer facilement aux élèves la méthode contraceptive la plus fréquemment utilisée : l'utilisation du préservatif et sa mise en place. Modèle servant à démontrer et apprendre l'introduction d'un préservatif pour la femme – livré avec un préservatif féminin.</t>
  </si>
  <si>
    <t>Ce kit se compose : - d’un livret de 8 pages au format A6. Ce livret, destiné à promouvoir le préserva-tif féminin, comprend une BD de 5 pages et 3 pages de questions/réponses et informations. L'histoi-re met en scène un groupe de copines. L'une d'elle s'interroge sur l'existence d'un préservatif fémi-nin, une de ses amies qui connait ce moyen de prévention lui explique ce que c'est, la façon de le mettre en place et de l'utiliser et - d’une petite BD très explicite sur l'utilisation de ce moyen de contraception/prévention.</t>
  </si>
  <si>
    <t>Le DVD « Pour la vie » présente un ensemble de supports vidéo qui posent des ques-tions, font réfléchir et ouvrent le débat. Il comprend : Le documentaire Nés avec préservatif* retrace le parcours de cinq jeunes de 17 à 31 ans, venus d'horizons dif-férents et confrontés, dans leur vie amoureuse, à la problématique de la prise de risques. Il présente de façon très libre les points de vue et témoignages de ces jeu-nes, sans commentaire ni interaction. Les chroniques TV proposent 10 témoignages de jeunes séropositifs et séronégatifs. Chacun délivre un message personnel sur la prise de risques. Différents thèmes sont abordés : le port du préservatif, le test de dépistage, les traitements, la confiance, l'amour, etc. Le DVD propose également de nombreux supports vidéo (spots de préven-tion, interviews...).</t>
  </si>
  <si>
    <t>Le Groupe d'Entraide Mutuelle : missions du service : Proposer des activités d'expression, manuel-les, culturelles, sportives, ludiques et festives. Aider les personnes à sortir de la solitude, restaurer et maintenir leurs liens sociaux. Accompagner les personnes dans le choix des activités et du fonc-tionnement du GEM. La participation aux activités se fait par adhésion.</t>
  </si>
  <si>
    <t>Témoignages de quinze femmes africaines et antillaises (comédiennes, chanteuses, mannequins, journalistes, écrivains) se mobilisant contre le sida. Porte-parole des fem-mes migrantes vivant en France, elles témoignent librement de leur volonté de se battre contre l'exclusion et le tabou en étant vecteur de solidarité, d'information et de préven-tion.</t>
  </si>
  <si>
    <t>Boitier qui comprend : 1 brochure : elle vous apportera une information fiable, sim-ple et claire sous une forme attractive et très accessible, sur les principaux aspects de l’infection par le VIH. 1 CD rom avec 3 animations : « testez vos connaissances », « système immunitaire : pour y voir plus clair », « comment fonctionne les traite-ments anti VIH/Sida ».</t>
  </si>
  <si>
    <t>Sous le titre général « Un dimanche matin à Marseille », cette vidéo regroupe trois courts métrages de 4Mn chacun, destinés à sensibiliser à la solidarité avec les per-sonnes touchés par le VIH. Ils mettent en scène la rencontre d’une personne confrontée à la maladie avec un ami, un voisin ou une personne croisée par ha-sard…. Ils se terminent chacun par le slogan : « Sida. Aujourd’hui, on peut faire beaucoup. Mais rien sans vous ».</t>
  </si>
  <si>
    <t>Ce jeu de cartes porte sur les modes de transmission du VIH. Chaque carte, au graphis-me attrayant, présente une situation de la vie quotidienne. Le jeu a pour but faciliter les échanges sur les différents aspects de l'infection à VIH et du sida, sur les risques de transmission associés à différentes situations.</t>
  </si>
  <si>
    <t>Exposition de 9 panneaux en tissu épais de 105 x 70 cm avec 4 oeillets ou anneaux par panneau sur les thèmes suivants : Sida : savoir, c'est déjà lutte, Le sida, où en est-on ? D'où vient le sida ? Comment se propage le virus ? Quels sont les symp-tômes ? Dépistage Quels sont les traitements ? Et le vaccin ? Prévenir.</t>
  </si>
  <si>
    <t>Cette exposition est un outil d’introduction au débat avec des jeunes
(13-18 ans) autour des relations d'amour et sur la sexualité. Le
jeu s'articule autour de planètes imaginaires, portant chacune sur
un point spécifique (rencontre, sensations, famille, potes, etc.).Les
objectifs de cet outil sont d'amener les adolescents à une réflexion
sur les relations amoureuses à cet âge, de valoriser leurs ressources
internes : leur capacité de penser, de réfléchir, de ressentir. et de
mobiliser la capacité des jeunes à faire des choix : apprécier le type
de liens qu'ils entretiennent avec leur famille ainsi que la notion de
couple, de groupe et de "bande d'amis". L'exposition est composée de : 8 panneaux sous forme de
planètes, 1 CD contenant, le carnet de bord des participants, le guide de l'animateur, des outils de
communication.</t>
  </si>
  <si>
    <t>Cette exposition propose un parcours poétique et symbolique dont le message
est "L'amour çà se préserve". Elle a pour objet de sensibiliser le public à la prévention
d'une sexualité à risque, au respect de l'autre et à la responsabilité. Elle
aborde esthétiquement la place du préservatif dans la relation amoureuse. Elle
s'anime en groupe d'une quinzaine de personnes. L’exposition se compose de 19
panneaux de 70*100 cm.</t>
  </si>
  <si>
    <t>Dans le cadre du 19e festival international de l’affiche et du graphisme de Chau-mont (2008), le Crips Ile-de-France, avec le soutien du Conseil régional d’Ile-de-France, de l’Acsé et de l’Inpes, a organisé un concours sur le thème "Nous, les hom-mes et les femmes". Dans ce cadre, dix affiches ont été primées, pour sensibiliser et informer sur les relations hommes-femmes, les inégalités, les discriminations et les violences liées au genre.</t>
  </si>
  <si>
    <t>« L’après-divorce » « Le coup de foudre » et « L’insouciant ».</t>
  </si>
  <si>
    <t>Cet outil regroupe différents outils de communication de la campagne : un dé-pliant d'information, affiches, questionnaires, support de discussion avec les jeunes et avec les couples, fiches d'information sur les différents moyens de contraception, exemplaires du mémo contraception, cd-rom regroupant l'en-semble des outils contenus dans le kit, 1 cd reprenant la campagne radio.</t>
  </si>
  <si>
    <t>Ce dossier invite à réfléchir à la notion de développement affectif dans l'éducation des enfants, puis propose des pistes à mettre à la portée des mots et des attentes des enfants. Il aborde le développement psycho sexuel des enfants (se découvrir fille ou garçon, la masturbation, la pudeur, etc.) ; l'enfant et ses besoins en terme de droits et de limite en vue de son épanouissement psycho sexuel ; l'éducation sexuelle, la pré-vention des maltraitances, le rôle des parents et l'influence des médias. Une liste d'outils pédagogiques et des conseils d'utilisation pour parler de la découverte du corps, des sentiments amoureux, du plaisir, de la relation parents/enfants, de la mal-traitance.</t>
  </si>
  <si>
    <t>Ce guide sert d'appui à la mise en oeuvre des séances d'éducation à la sexualité dans
les collèges et les lycées. Il a pour objectif d'aider les équipes éducatives à préparer
ces séances, à structurer et animer leurs interventions, à construire les partenariats
nécessaires. Il apporte des éléments d'information et de réflexion sur les différentes
thématiques de travail proposées : les relations entre filles et garçons, les violences
à caractère sexiste, les discriminations, la compréhension et l'intégration de la loi, la
prévention.</t>
  </si>
  <si>
    <t>Ce guide propose des éléments d'analyse et de discussion sur les dimensions relationnelles,
sociales, culturelles et psychoaffectives de la sexualité ainsi que des repères
d'ordre pédagogique et éthique. Il aborde la manière dont se structure la
sexualité, le rôle spécifique de l'école dans l'éducation à la sexualité ainsi que la mise
en oeuvre des séances d'éducation à la sexualité. En fin d'ouvrage, sont rassemblées
des données sur les comportements sexuels des jeunes ainsi que sur les thématiques
qui les intéressent.</t>
  </si>
  <si>
    <t>Ce document, à l’usage des parents pour discuter de sexualité avec leur adolescent,
vise à donner aux parents des outils susceptibles d’accompagner leurs enfants dans
leur réflexion sur la sexualité des adolescents pour mieux dialoguer avec eux.</t>
  </si>
  <si>
    <t>Destiné aux professionnels qui désirent mettre en place et animer des groupes de
parole sur l'intimité et la vie affective à l'attention des personnes handicapées, ce
guide pratique est organisé sous forme de vingt fiches pratiques. Il propose des témoignages
et la description d'activités, les écueils à éviter et le partage d'expériences
réussies.</t>
  </si>
  <si>
    <t>L'objectif du document est de sensibiliser le personnel en milieu scolaire à la nécessité
d'intervenir dans le domaine de la prévention de la violence dans les relations
amoureuses des jeunes.</t>
  </si>
  <si>
    <t>Le programme comporte à la fois un guide de sensibilisation et d'animation de la
classe pour les adultes et un recueil d'activités destinées aux enfants. Il a pour objectif
d'accompagner les enfants dans leur développement et de désexiser l'éducation
des petits. Il s'organise autour de 6 modules : "introduction à la problématique
du sexisme dans l'éducation des jeunes enfants", "les jeux et les jouets", "les loisirs
et les sports", "les médias", "les jeux de rôles", "la violence".</t>
  </si>
  <si>
    <t>Le programme comporte à la fois des textes de réflexion pour les adultes et un recueil
d'activités destinées aux enfants. Il a pour objectif d'accompagner les enfants
dans leur développement et de désexiser l'éducation des petits. Il s'organise autour
de 6 modules : "introduction à la problématique du sexisme dans l'éducation des jeunes
enfants", "les jeux et les jouets", "les loisirs et les sports", "les médias", "les jeux
de rôles", "la violence".</t>
  </si>
  <si>
    <t>Un autre genre s.v.p! » est un petit livre rempli de témoignages, d’extraits de loi, de
chiffres, d’idées nouvelles, de dessins. Il permet de se rendre compte des inégalités
qui perdurent partout dans le monde et de s’interroger sur les bases des discriminations
liées au genre. Il a pour but de faire réfléchir au concept de genre dans les
comportements individuels et dans les structures. L’idée étant d’atteindre une plus
grande égalité entre les sexes au quotidien. Plusieurs propositions d’exploitations
pédagogiques sont proposées dans le livre tant pour des groupes d’adultes ou que
de jeunes à partir de 12 ans.</t>
  </si>
  <si>
    <t>S'inscrivant dans l'étude de la "lecture de l'image " cet outil est au carrefour de
deux thématiques "analyse de l'image" et "égalité entre les femmes et les hommes".
Il est composé d'une série de 10 transparents, du livret de professeur
permettant d'organiser une dizaine de séances d'une heure trente et d'un cdrom.</t>
  </si>
  <si>
    <t>Ce vade-mecum prolonge la "convention régionale pour la promotion de l'égalité des
chances entre filles et les garçons, entre les femmes et les hommes dans le système
éducatif". Il comporte un recensement des ressources pédagogiques, des exemples
d'actions menées dans les établissements et des outils de réflexion pour les établissements
scolaires.</t>
  </si>
  <si>
    <t>Cette série de fiches permet de mettre en place des séances auprès d'enfants du primaire
au collège. Pour chaque fiche, le public cible, les objectifs, le matériel et le déroulement
des séances est détaillé.</t>
  </si>
  <si>
    <t>Ce paquet ne contient pas des cigarettes mais 16 cartes illustrées humoristiques qui permettent d'en savoir plus les pratiques des narco-trafiquants.</t>
  </si>
  <si>
    <t>Comprenant des témoignages de jeunes accidentés, des interviews d’experts, des reportages, des schémas explicatifs…, ce nouvel outil pédagogique est conçu pour amener les jeunes à exprimer leur opinion sur la question, à débattre entre eux, à réfléchir sur leur propre consommation et à faire émerger des solutions par la discussion. Composé d’un CD-Rom, d’un DVD et d’un livret d’accompagnement pour l’enseignant..</t>
  </si>
  <si>
    <t>Certaines des séances proposées dans ce guide ont pour objectif de conduire les élèves à maîtriser des connaissances et des compétences relatives à leur santé et à leur bien-être notamment dans le domaine des addictions (tabac, alcool, cannabis). D'autres invitent à aller plus loin en laissant une place au développement des compétences sociales à défaut desquelles il est difficile d'acquérir le moindre pouvoir sur sa propre santé. Deux types d'activités sont ainsi proposés. Les premières visent une prise de conscience des ressources de chacun dans le domaine de la santé par un travail sur l'image de soi, l'estime de soi, la perception du corps, le rapport à la santé. Les secondes sont focalisées sur une mise à distance critique des stéréotypes et des pressions sociales poussant à la consommation ainsi que sur l'identification de ce qui, dans l'environnement, tend à réduire la liberté de choisir de ne pas consommer.</t>
  </si>
  <si>
    <t>Outil de prévention qui peut être utilisé indifféremment de façon collective ou indi-viduelle. C’est un jeu multimédia, qui offre la possibilité de tester ses connaissances sur 3 niveaux de difficulté, comportant chacun 40 questions. Il aborde par le biais d’un quizz les thèmes suivants : les produits psychoactifs, la loi et la réglementation, les comportements et la prévention, l'histoire et l'actualité.</t>
  </si>
  <si>
    <t>Prévention Cannabis est un logiciel répondant aux nombreuses questions que se posent les jeunes sur la marijuana et ses dérivés. Il les incite également à s’interroger sur ce qui pousse la moitié d’entre eux à expérimenter ou faire une consommation régulière de cannabis. Une histoire interactive fait découvrir à l’utilisateur l’ensemble des aspects du cannabis si souvent banalisé. Il peut comprendre ainsi : - pourquoi la marijuana est une drogue - pourquoi elle est interdite par la loi. Le logiciel apporte de plus une information précise sur : - les effets et les dangers du cannabis - l’attitude de chacun face aux drogues. Une base documentaire permet un accès rapide aux différentes rubriques du cédérom. Elles concernent les dimensions législatives, historiques, scientifiques, médicales, économiques et politiques du cannabis.</t>
  </si>
  <si>
    <t>Outil complet d'information et de réflexion pour les adolescents. Un "roman-photo" interactif accompagne des animations multimédias et permet de répondre sans moraliser ni dramatiser à l'ensemble de leurs questions. Une base documentaire offre un accès direct aux différentes parties du CD rom. Elles concernent les dimensions législatives, historiques, scientifiques, médicales et économiques des drogues de synthèse. De nombreuses séquences vidéos permettent de croiser l'avis de spécialistes. Thèmes abordés : La loi, la drogue et moi, drogue et société, les effets et les dangers, les usages des drogues, les drogues de synthèse, comment les drogues agissent sur le corps ?</t>
  </si>
  <si>
    <t>C'est un jeu multimédia destiné à un public d'adolescents et de jeunes adultes qui souhaitent en savoir plus sur la problématique des conduites dopantes et du dopage sportif. Il aborde le thème du dopage sous 4 angles : la prévention et la réglementation, l'actualité et l'histoire, les produits et les procédés, qui ? Quand ? Pourquoi ?</t>
  </si>
  <si>
    <t>Plus de trois ans d'enquête ont permis de démontrer, de décrypter comment l'industrie du tabac parvient, malgré tout et malgré tous, à conserver, voire à accroître sa toute puissance au détriment de la santé publique.</t>
  </si>
  <si>
    <t>Ce dvd pédagogique a été conçu pour lutter contre le tabagisme sans culpabiliser les fumeurs. En se focalisant sur les agissements de l'industrie du tabac, cette approche citoyenne permet aux fumeurs et aux non-fumeurs de tout âge de se prémunir contre les manipulations d'une industrie sans scrupules. Entretiens avec des industriels du tabac à propos de ces additifs qui nous rendent "accro" ou des tactiques de marketing à l'égard des plus jeunes, des modules courts relancent le débat autour de ce sujet de société toujours d'actualité.</t>
  </si>
  <si>
    <t>Ce DVD regroupe une série de 75 portraits et témoignages d’adolescents, d’adultes et de professionnels de la santé sur le thème de la consommation du tabac. Il aborde 4 thèmes : « Fumer, c’est quoi ? », « Je vis en société », « Les risques du fumeur » et « L’argent des cigarettes ». Le but est de sensibiliser les jeunes aux dangers du tabagisme en leur fournissant un apport de connaissances et en initiant un dialogue et un débat. Le DVD est accompagné d’un livret de 72 pages contenant un commentaire et des pistes d’exploitation pour chacune des séquences.</t>
  </si>
  <si>
    <t>« 100 issues » offre deux angles d’approche de la thématique des addictions : − l’une basée sur les comportements addictifs et les produits (nécessite l’apport d’informations scientifiques et valides de la part de l’intervenant) − l’autre basé sur les notions de choix et de responsabilité (nécessitant des connaissances de citoyenneté). Cet outil permet d'élever le débat, la mise à distance du public à travers les personnages, et de montrer que des choix différents sont possibles. Il permet une participation active du public
par son interactivité.</t>
  </si>
  <si>
    <t>Certains boivent, d’autres pas. Quelles sont les raisons qui poussent les uns et les autres? Contexte familial, culturel, scolaire? Les raisons sont aussi multiples que les individus et quelquefois le piège de la dépendance se referme sur eux. Ils ont entre 16 et 20 ans. Didier, Mohamed et Christophe, élèves de seconde à Amiens, Cédric, Fanny et Myriam qui rêvent de théâtre ) Paris, Angéline et sa soeur, Caroline et le désespoir de ses amis, Jérémy et son père, tous tentent de comprendre pourquoi, à un certain moment, la consommation d’alcool bascule du plaisir raisonnable à l’excès.
Ensemble, ils tentent de déterminer la frontière entre la fête et l’abus.</t>
  </si>
  <si>
    <t>Ce film expose les différentes modalités qui permettent à un toxicomane de reprendre contact avec la société, de se reposer un moment quand la galère devient insupportable . A cette phase, les acteurs sont bien identifiés, qu’il s’agisse du travailleur de rue, du pharmacien, du soignant, de l’accompagnateur social.</t>
  </si>
  <si>
    <t>Deux histoires de vie e déroulent en parallèle. Deux portraits de jeunes traités par la fiction, Nathalie explique les difficultés rencontrées lorsqu’elle a voulu aider un copain a sortir de la toxicomanie et les conseils qu’un adulte de confiance a pu lui donner. Le garçon raconte à un ancien copain ce qu’il vit depuis qu’il a quitté le quartier abandonné le « bahut »: l’isolement, les soucis familiaux, les risques et les glissements liés à la consommation de drogues, mais aussi les rencontres qui lui ont permis de pouvoir en parler.</t>
  </si>
  <si>
    <t>Qu’est-ce que le principe psychoactif des produits dits psychotropes. Comment agissent-ils sur le système nerveux central? Explications d’un neurobiologiste à l’aide de schémas animés. Qu’appelle-t-on la dépendance, le manque, la tolérance? Deux psychiatres répondent et énoncent les risques et les conséquences liés à l’usage des drogues.</t>
  </si>
  <si>
    <t>L’avenir, les patents, les rêvent, les copains, les peurs, les envies...des adolescents s’expriment . Une parole captée sur le vif, révèle avec authenticité leurs contradictions entre désir de liberté et nostalgie de l’enfance.</t>
  </si>
  <si>
    <t>Destiné à initier un débat, ce film présente les opinions, point de vues et expériences de jeunes—d’âges et d’horizons différents—sur la consommation de drogue. Articulés autours des thématiques: drogues? Plaisir? Liberté? Dépendance? Les interviews évoquent les produits, les motifs et contextes de l’utilisation de drogue, ses effets et ses conséquences, la loi, les risques et la dépendance, la substitution...</t>
  </si>
  <si>
    <t>L’objectif de cet outil est de prévenir la consommation de cannabis chez les adolescents et, en cas de consommation occasionnelle, d’éviter l’entrée dans une consommation régulière. La vidéo et accompagnée d’une brochure. Les thèmes abordés : risques liés à la consommation, règles, sanctions et aspects légaux, motivations à consommer, « faire la fête », influence du groupe, « Tout le monde le fait ? », jeunes-adultes, et risques spécifiques liés à la consommation durant l’adolescence, peuvent être développés dans une discussion en classe.</t>
  </si>
  <si>
    <t>Cette vidéo est destinée à la prévention des problèmes liés à l’alcool chez les jeunes. En cinq scènes, ce film incite à une réflexion critique sur le thème de l’alcool en présentant différents points de vue. Cette vidéo est accompagnée d’une brochure proposant des pistes d’utilisation et d’exploitation des scènes.</t>
  </si>
  <si>
    <t>« L’éléphant rose » est un jeu sur la sécurité routière qui traite des effets de l'alcool et de la drogue au volant. Il permet de sensibiliser les adolescents qui commencent à se déplacer en deux roues motorisés à connaître les dangers liés à ces produits. Les 4 thèmes traités dans le jeu sont : drogues &amp; santé, drogues &amp; conduite, code de la route &amp; règles de sécurité, législation &amp; sanctions. Le jeu est accompagné d'un guide de 40 pages comportant les réponses aux questions et de nombreux commentaires et informations utiles.</t>
  </si>
  <si>
    <t>Prévention cocaïne est destiné à un public d’usager et de non usager, permettant aux uns d’évaluer les risques et les conséquences de leur consommation pour la santé et la vie sociale et donnant aux autres les moyens de connaitre les réels dangers de la cocaïne lorsqu’ils se trouveront de manière directe ou indirecte confrontés à elle. Prévention cocaïne peut être consulté en mode individuel et en mode collectif, permettant une interactivité propice au repositionnement de l’usager et à la prise de distance du non usager. Il constitue une base de connaissances pour les jeunes, mais offre également des possibilités d’interrogation et de confrontation entre représentations et donnés fiables.</t>
  </si>
  <si>
    <t>Ce DVD réunit 7 courts métrages originaux sur la prévention des problèmes de toxicomanie et de dépendance . Il aborde les questions relatives à l’usage de substances licites ou illicites, les comportements, les risques, les problèmes de dépendance. La réalisation de ce DVD a été confié à des groupes de jeunes, accompagnés par des professionnels. Ce DVD assume une double ambition: réfléchir aux messages de prévention et mieux appréhender les pratiques culturelles des jeunes.</t>
  </si>
  <si>
    <t>Les entretiens qui sont présentés dans ce DVD ont été réalisés à l’occasion des Etats généraux de l’al-cool de 2006. Ils servaient d’introduction aux tables rondes qui portaient sur trois thèmes : Femmes enceintes et alcool, Jeunes et alcool, Violences et alcool.</t>
  </si>
  <si>
    <t>Ce manuel est un outil de découverte des règles d'hygiène les plus actuelles, mais aussi de celles appliquées dans le passé. On retrouve dans chacune des cinq (5) grandes parties de cet ouvrage des objectifs généraux, des capsules historiques, des connaissances de base sur l'anatomie humaine et les règles d'hygiène qui y sont associées. Des plans de discussion, des activités pratiques et des exercices de lecture, d'écriture et de compréhension de texte complètent le tout.</t>
  </si>
  <si>
    <t>« Max et Lili sont bouleversés. Leur chien a disparu... Mais quand il revient, Lili ne va pas mieux... Elle reste inquiète, agressive et ne quitte plus sa mère... Une psy saura-t-elle dénouer le mystère Lili ? Cette histoire de Max et Lili apprend qu'un enfant peut être mal dans sa peau, mai dans sa tête, mal dans son coeur, sans savoir pourquoi. Il a mille façons de le montrer : mauvaise humeur, tristesse, sommeil difficile, mauvai-ses notes ou pipi au lit... Un psy (psychologue, psychiatre, psychanalyste ou psycho-thérapeute) peut aider à trouver les mots pour en parler, pour s'aimer un peu plus soi-même. Et toute la famille peut reprendre confiance... »</t>
  </si>
  <si>
    <t>Prévention du suicide chez les adolescents</t>
  </si>
  <si>
    <t>Ce DVD a pour objectif de sensibiliser les professionnels ou les bénévoles qui dans leurs activités peuvent être en contact avec des individus traversant des périodes de détresse pouvant les amener à désirer mettre fin à leurs jours. Il montre que contrairement à certaines idées reçues, ce fléau n'est pas une fatali-té et qu'une prise en charge peut amener ces personnes à renoncer à leur pro-jet. Il donne également des informations sur les personnes ressources dans le département et sur l'épidémiologie.</t>
  </si>
  <si>
    <t>La population mondiale ne cesse de croître et, malgré les progrès des techniques agrico-les, le nombre de gens ne mangeant pas à leur faim ne cesse lui aussi d’augmenter. Ce livre traite de la répartition des ressources, des problèmes de l’eau, de l’obésité dans les pays riche, et à travers une histoire de Ramaya la petite Népalaise, s’interroge sur les re-mèdes possibles.</t>
  </si>
  <si>
    <t>L’objectif du jeu est d’avoir rempli son plateau-repas avec 1 seul aliment de chacun des 6 groupes. Sur le plan de jeu, 6 selfs sont illustrés, repré-sentant les 6 groupes d’aliments. Chacun leur tour, les joueurs lancent le dé et avancent sur des cases-couleurs (les mêmes que les groupes d’ali-ments) et des cases-consignes, qui leur permettent d’obtenir des jetons-aliments. Dans la notice, un tableau récapitulatif des aliments et leurs prin-cipaux nutriments.</t>
  </si>
  <si>
    <t>Ce kit pédagogique a été réalisé dans le cadre du programme éducatif « Table Atouts » qui vise à dé-velopper une démarche d’éducation nutritionnelle auprès d’enfants (9 à 12 ans), dans le cadre de l’école primaire, du collège ou des centres de loisirs. Le kit est construit autour de plusieurs supports pédagogiques qui permettent d’initier une animation globale au sein d’un même établissement dont un jeu de plateau pour les temps périscolaires ou la classe, dont l’objectif est d’aider les enfants dans l’acquisition des habitudes alimentaires du « Bien manger » en les invitant à faire leurs courses, à re-constituer l’équilibre nutritionnel des quatre repas quotidiens et à passer une épreuve sportive.</t>
  </si>
  <si>
    <t>Le jeu est destiné à sensibiliser les petits et les grands aux règles de base d’une alimentation équili-brée. Avec l’aide d’un adulte-animateur, les joueurs, apprentis-cuisiniers, vont tenter collective-ment de préparer les menus d’une journée type comprenant : le petit déjeuner, le déjeuner, le goûter et le dîner. A tour de rôle, chacun va annoncer quel aliment il pense trouver dans la pioche pour compléter l’un des repas, puis il ira tourner la cuillère dans le chaudron du chef La Tambouil-le, ce qui peut lui réserver bien des surprises !</t>
  </si>
  <si>
    <t>Expérimenter à partir de situations simples les goûts, les saveurs, l’hygiène ali-mentaire et les capacités sensorielles de l'enfant. De nombreux outils permet-tent d’aborder les notions de façon transversale et ludique. Les outils : Un al-bum : Drôles de goûts !; Un documentaire : Mon abécédaire des aliments : ce documentaire propose la découverte des lettres de l’alphabet à travers des comptines et des photos permettant à l’enfant de faire le lien entre son imagi-naire et la réalité du monde qui l’entoure ; Un ensemble de jeux : cartes des « 4 saveurs », jeu de société « Mémory olfactif », jeu de 32 cartes « Les aliments mystérieux », Quatre plaques à toucher ; Un CD : « Ouvre grand tes oreilles » et 6 posters : Le petit-déjeuner, le déjeuner, le dîner, la classifi-cation des aliments et 4 recettes, permettent, par l’enrichissement du langage oral, une sensibilisa-tion à l’équilibre alimentaire et aux règles de base de la composition des repas.</t>
  </si>
  <si>
    <t>Ce dossier s'adresse aux enseignants de l'école primaire. Il comprend une partie théorique qui pré-sente les grandes lignes d'une alimentation saine et équilibrée, pour ensuite proposer des activités pratiques qui réclament la participation effective de l'enfant.</t>
  </si>
  <si>
    <t>Cet outil contient un dossier de l'enseignant avec des fiches d'activités, 12 brochures "Salades en jeu" et 12 brochures "Le grand Miam". Le voyage gourmand est un pro-gramme élaboré pour emmener les élèves dans l'univers de la nourriture et des sens. Ce voyage permet de donner aux enfants le goût de la découverte et du bien-être à travers la nourriture.</t>
  </si>
  <si>
    <t>pochette réunissant une affiche-jeu expliquant l’extraction du sucre, une
fiche pédagogique pour les professeurs des écoles et 7 sets recto-verso.
Le recto de chaque set est à photocopier, il s’adresse aux enfants : un
exercice ludique les introduit dans le monde du sucre par l’écriture, la
géographie, la pâtisserie, le dessin, etc. Destiné à l’enseignant, le verso
de chaque set propose des idées d’exploitation en classe, par niveau :
maternelle GS, CP, CE1.</t>
  </si>
  <si>
    <t>Kit pédagogique sur le thème du sucre comprenant un guide d’animation pour l’enseignant,
30 exemplaires du livret d’information à remettre à chaque élève et 12 fiches à
photocopier proposant aux élèves des activités variées adaptées à chaque discipline
(histoire, géographie, mathématiques, sciences expérimentales).</t>
  </si>
  <si>
    <t>Kit pédagogique sur le thème de l’équilibre alimentaire comprenant 3 affiches :
« Que racontent les emballages ? », « Les repas du monde », « Des repères pour
croquer la vie », 1 guide de 12 pages pour l’enseignant et 12 fiches d’activités à
photocopier pour les élèves. De quoi échanger, réagir et débattre autour de l’alimentation.</t>
  </si>
  <si>
    <t>L'importance des repas dans notre vie : repas de famille d'affaire, repas pour grandir, repas chez nos amis étrangers : une foule d'indications, de jeux accompagnés de leurs solutions, de conseils, d'anecdotes et de suggestions de recherche, pour se sentir bien dans son assiette.</t>
  </si>
  <si>
    <t>Ce film documentaire présente comment obtenir du sucre à partir de la canne à su-cre, et de la betterave. Organisé autour du parallèle entre la canne à sucre et la bet-terave, il ne trace chronologiquement les différentes étapes : lavage, découpage pour la betterave et broyage pour la canne, diffusion, épuration, évaporation, cristal-lisation, turbinage, séchage et conditionnement … Petit livret avec la vidéo</t>
  </si>
  <si>
    <t>La Mutualité Française propose aux collèges un outil d'éducation à la santé sur la nu-trition. Ce classeur intitulé "Bien se nourrir et bouger : un défi individuel et collectif de santé" est conforme au programme national de nutrition santé (PNNS). Ce classeur est destiné aux professeurs qui veulent développer une sensibilisation sur les enjeux de l’équilibre alimentaire et l’intérêt à devenir un acteur responsable de ses compor-tements. Ces deux objectifs s’inscrivent dans la perspective de compréhension des enjeux individuels et collectifs liés à un équilibre nutritionnel. La volonté des diffé-rents supports pédagogiques est de promouvoir une réflexion sur la responsabilité de chacun face à son "capital santé". Ce sujet s'inscrit à la fois dans le cadre des programmes de SVT, d'éducation physique et d'éducation à la citoyenneté.</t>
  </si>
  <si>
    <t>Film de sensibilisation des adolescents à la pratique d’une activité physique et sportive.</t>
  </si>
  <si>
    <t>Les ateliers nutrition s'inscrivent dans le cadre d'une prise en charge globale du patient dont l'un des déterminants majeurs de l'amélioration de sa santé est la nutrition (diabète, obésité, hy-pertension artérielle...). L'objectif n'est pas de perdre du poids mais d'accompagner les fa-milles dans leur changement d'habitudes alimentaires en vue de favoriser durablement une alimentation équilibrée, grâce à l'apport de connaissances tant pratiques que théori-ques. Les recommandations ont été élaborées à partir d'une expérimentation menée au-près de patients obèses ou en surpoids suivis au CHU de Caen et d'expériences de prise en charge de patients diabétiques suivis dans le cadre de réseaux.</t>
  </si>
  <si>
    <t>Les jeunes élus ont élaboré pendant deux ans, un jeu de Prévention Nu-trition dénommé «A Tâtons la Nutrition». Sous cette forme, ils souhaitent envoyer un message à des jeunes âgés de 9 ans à 13 ans sur la nécessité de respecter l’équilibre alimentaire avec les 6 groupes d’aliments qui composent la pyramide alimentaire. 700 questions réponses ont été validées par des professionnels : diététiciennes, médecin nutritionniste, infirmières, coordinatrice santé…En y répondant, vous rem-plirez votre panier pour toute la famille.</t>
  </si>
  <si>
    <t>LE LOTO DES ODEURS est une manière très ludique d'apprendre à reconnaître les différentes odeurs qui nous entourent.</t>
  </si>
  <si>
    <t>Jeu éducatif permettant de développer le goût tout en s´amusant. Il faut reconnaî-tre 30 saveurs en dégustant des micro bonbons, très peu dosés en sucre.</t>
  </si>
  <si>
    <t>Sixéquil vous permet de vérifier votre équilibre alimentaire en 30 secondes. A chaque repas, vous devez reconstituer un puzzle de 6 pièces de couleurs diffé-rentes car chaque couleur correspond à un groupe d’aliments. Chaque groupe a des apports spécifiques et complémentaires aux autres groupes. Un puzzle reconstitué représente le bol alimentaire idéal. Vous trouverez 2 pièces de couleur verte, elles appartiennent au même groupe car il faut associer un fruit cru avec un légume cuit ou un fruit cuit avec un légume cru.</t>
  </si>
  <si>
    <t>Les 7 familles sont composées comme suit :Petit-déjeuner, Déjeuner, Goûter, Dîner, Pique-nique, Repas de Noël, Goûter d'anniversaire. Deux niveaux de jeu pour ras-sembler les enfants et les parents : - Niveau 1 : jeu de 7 familles classique. - Niveau 2 : jeu de 7 familles + Quiz Vrai ou Faux Apprendre les bases de l'équilibre alimentai-re en s'amusant : - sur chaque carte, une présentation de l'aliment, - sur chaque carte, un Vrai ou Faux pour en découvrir toujours plus.</t>
  </si>
  <si>
    <t>La MGEN, en partenariat avec le Dr Laurence Plumey, a conçu un module de ressources pédagogi-ques sur le thème de la nutrition. Un CD-ROM pour l'enseignant : outil de référence riche et complet. Il a été pensé pour offrir des ressources informatives, mais aussi des pistes pédagogiques. Le CD ap-porte des clés pour à la fois s'informer et sensibiliser les élèves sur 28 sujets répartis en 3 thémati-ques : les comportements, les aliments et les repas. Un DVD pour les élèves : conçu pour une utilisa-tion dans le cadre de la vie scolaire. Son contenu regroupe un ensemble de vidéos, chacune abordant l'un des 28 sujets traités. Ces vidéos sont construites à partir de la série d'émissions du Dr Laurence Plumey, « Bien nourrir son enfant » diffusée dans l'émission « Les Maternelles » sur France 5. Les su-jets sont répartis selon les mêmes thématiques. Ils commencent par des questions afin de tester les connaissances des élèves puis l’intervention de Laurence Plumey et se termine par des questions récapitulatives qui permettent de vérifier les informa-tions acquises.</t>
  </si>
  <si>
    <t>Cet outil présente un plan de menu pour une semaine respectant les règles de l’équilibre alimentai-re. Il se compose de recettes et de pistes d’activité à mener avec des enfants sur ce thème.</t>
  </si>
  <si>
    <t>Ces photos illustrent 40 des activités les plus communes la vie quotidienne. Ou-til pour tous les professionnels travaillant avec des adultes âgés ayant des diffi-cultés de communication. Ces cartes sont un outil pour faciliter la communica-tion ; développer le vocabulaire ; initier des conversations et discussions et pour encourager l'indépendance. A utiliser en atelier ou en tête à tête.</t>
  </si>
  <si>
    <t>Une série de cartes créées pour servir de support de communication et de réédu-cation aux personnes âgées et aux adultes cérébraux lésés. Chaque thème est re-présenté par des photographies d’adultes en situation de sport ou de loisirs.</t>
  </si>
  <si>
    <t>Ce coffret de 48 photographies est un outil pour aider à l'expression de senti-ments. Les cartes sont organisées en 3 grands thèmes : les individus, les situations difficiles et les situations agréables. Cet outil permet de désamorcer des conflits, travailler sur des situations inter-résidents complexes ou simplement pour initier des échanges verbaux sur des souvenirs agréables.</t>
  </si>
  <si>
    <t>Le thème de la fin de vie est presque toujours abordé dans la confusion et sous l’angle dramatique de situations individuelles extrêmes. Pourquoi tou-jours mettre en avant ces situations exceptionnelles alors qu’il est possible de nos jours de vivre sa fin de vie sereinement ? C’est l’objet de cet album photographique. Nous redécouvrons les soins, l’attention à la personne ma-lade et à ses proches et la médecine de fin de vie.</t>
  </si>
  <si>
    <t>Ce classeur est utilisé par les animateurs des EHPAD, les orthophonistes, les neu-ropsychologues auprès des personnes âgées à deux ou en groupe et permettent de disposer au quotidien d'exercices variés dans le domaine du langage, de la mémoi-re, du raisonnement, de la concentration, de l'analyse visuelle... Composition du classeur : 6 fiches théoriques, 10 fiches animation et 100 fiches pratiques de jeu. 10 activités différentes sont proposées : Trouver l'intrus, retrouver le nom des photo-graphies, compléter les phrases, éliminer les caractères intrus, trouver les mots qui riment, les pays du monde, retrouver les mots, expressions à compléter, le jeu des drapeaux, féminin ou masculin.</t>
  </si>
  <si>
    <t>Cet outil pédagogique présente plusieurs supports visant à promouvoir et renforcer, auprès des personnes âgées, des pratiques de santé globale et de responsabilité ci-toyenne. Quatre thèmes prédominent : la consommation de médicaments, l'alimen-tation, l'investissement social et l'estime de soi. Certains volets de l'outil (livret d'in-formation, auto-questionnaire, fiches pratiques) permettent aux aînés de s'informer sur ces thématiques et de s'interroger sur leurs pratiques et leurs croyances et aux professionnels de trouver des éléments concrets pour la mise en oeuvre d'actions individuelles et collectives. Enfin, les supports de communication (photolangage et recueil) illustrent les aspects po-sitifs de la vieillesse en partant de situations de vie au quotidien.</t>
  </si>
  <si>
    <t>L’objectif de ce DVD est de promouvoir la pratique d’activités physiques et sportives auprès
des seniors au travers de séances Gym’Equilibre animées par la FFEPGV</t>
  </si>
  <si>
    <t>A travers l'histoire d'une tranche de vie d'un couple de retraités, ce film se veut révélateur,
sans catastrophisme ni caricature, de situations à risques rencontrées lors d'activités
banales de la vie quotidienne.</t>
  </si>
  <si>
    <t>Dès 55 ans, nutrition et « bien vieillir » sont liés, d'autant qu'avec l’âge, les besoins évoluent. Afin de
permettre aux personnes de plus de 55 ans de continuer à vivre en forme, l’INPES a souhaité les sensibiliser
à cet enjeu en leur proposant des repères simples et pratiques compilés dans un nouveau
guide, La santé en mangeant et en bougeant : le guide nutrition à partir de 55 ans. Ce CD présente 3
spots sur Boire, Manger et Bouger.</t>
  </si>
  <si>
    <t>Cette vidéo de 11 min s'adresse aux seniors dans le cadre de la prévention des accidents domestiques et des chutes. Des saynètes interprétées par un couple de retraités infor-ment sur les thèmes suivants : le calcium, l'eau, les exercices en groupe, la marche à pied, l'observance, la vigilance, l'équipement personnel, l'aide en cas de difficulté, l'amé-nagement de la maison, son éclairage.</t>
  </si>
  <si>
    <t>Ces vingt film d’animation de deux minutes trente chacune parlent simplement et naturellement des préoccupations de la vie quotidienne et des petites difficultés, comme celle de grandie, mais aussi du bonheur de vivre. Ils mettent en présence la famille, les amis, l’environnement et donnent des conseils sur les règles de vie à appliquer et sur les habitudes à respecter.</t>
  </si>
  <si>
    <t>Un document qui détaille les principales questions de santé au quotidien et les conduites à risque des adolescents. L’enfance et l’adolescence doivent s’accompa-gner d’une véritable éducation à la santé venant des parents et de tous les mem-bres de la communauté éducative. Mais comment aborder le domaine de la san-té ? Comment répondre au malaise des adolescents ? Le CD-Rom Éducation-Santé apporte des éléments de réponse à travers des dizaines d’animations interactives, plus d’une heure de témoignages, des centaines de pages de questions-réponses et de documents imprimables.</t>
  </si>
  <si>
    <t>Cette vidéo est constituée de témoignages d’adolescents de 16 à 23 ans qui s’expriment, individuelle-ment et en groupe, sur 7 thèmes à partir des mots-clés suivants: l’ennui, boire, fumer, se protéger du sida, en parler avec ses parents, le regard des autres, les filles et les garçons, le sentiment amoureux.</t>
  </si>
  <si>
    <t>Ce jeu met en lumière et dépasser les dysfonctionnements de communication dans le groupe grâce au langage symbolique. Il peut être utilisé de multiples façons selon le but de l'animateur et notamment en tant qu'outil d'évaluation pour évaluer les changements dans les représentations.</t>
  </si>
  <si>
    <t>Espace de dialogue autour des représentations liées aux discriminations. Chacun
est invité à émettre son avis, à le confronter à celui des autres, redonnant ainsi à
l'échange d'idées toute sa valeur élaborative. Le jeu comporte 252 questions relevant
de sept domaines (personnel, familial, amical, professionnel, social, institutionnel, symbolique).
par la démarche ludique, les participants sont amenés à convaincre individuellement par leur
retour d'expérience et leur imagination en se confrontant collectivement sur des faits et ressentis de
discrimination et d'exclusion.</t>
  </si>
  <si>
    <t>Outil à l'usage des professionnels de l'adolescence. L'outil cherche à favoriser les représentations
des adolescents et à susciter leur réflexion et leur jugement en les situant dans un système
d'échanges et de reconnaissance des pensées de chacun.</t>
  </si>
  <si>
    <t>Ce support d'animation en groupe permet de réaliser un travail en profondeur sur les représenta-tions des participants vis-à-vis des comportements de santé.</t>
  </si>
  <si>
    <t>Photolangage est une méthode destinée à faciliter le travail en groupe. Elle se caractéri-se par deux traits essentiels : une collection de dossiers photographiques choisis sur un thème impliquant une approche spécifique de la photographie ; une conception métho-dologique articulant à la fois une pratique de travail en groupe, une centration sur la pri-se de conscience par chacun de ses images personnelles, et une prise de parole devant l'ensemble des participants.</t>
  </si>
  <si>
    <t>Cet outil est une aide à la prise de parole, à la compréhension, à la responsabilisation face à ses pro-pres choix et ses comportements liés à la santé.</t>
  </si>
  <si>
    <t>Ce document rend tout d'abord compte de deux journées de travail organisées par le CFES et la Mutualité
française les 24 et 25 mars 1990 à la Cité des sciences et de l'industrie sur le thème : « la passion,
le jeu et l'éducation ». Il répertorie et présente ensuite 9 outils pédagogiques : 3 spectacles
théâtraux, 1 exposition théâtrale et 5 expositions-jeux. Les thèmes couverts sont : toxicomanie,
conduites à risques, mal de dos, nutrition, accidents domestiques, bien-être, alcool, environnement
physique et social.</t>
  </si>
  <si>
    <t>Les programmes d’éducation pour la santé font appel de manière croissante à des intervenants culturels, à des concepts, à des acteurs issus du monde artistique.</t>
  </si>
  <si>
    <t>Titeuf et sa bande vous expliquent tout, à leur manière, sur la puberté, l'amour sentimental et physique, les bébés, la contraception, les mesures de précaution...</t>
  </si>
  <si>
    <t>Une femme, c'est tout un monde. Un homme, c'est tout un monde. Au centre de la femme, il y a un sexe. C'est une petite caverne toute douce. Au centre de l'homme, il y a un sexe, c'est un petit tuyau avec deux poches en dessous. Et c'est là que vit P'tit bout. Et c'est là que commence cette extraordinaire histoire…</t>
  </si>
  <si>
    <t>Dans la classe, la fille que Max préfère, c'est Juliette… pourtant c'est Marie qui tombe amoureuse de lui et Max trouve ça assez agréable ! Mais comment plaire à Juliette ? Ce livre de Max et Lili montre comme il est difficile de dire qu'on est amoureux, sans peur d'être ridicule ou repoussé. Et même si on est ni très grand, ni très sûr de soi, il vaut toujours mieux rester soi-même !</t>
  </si>
  <si>
    <t>Ce petit livre de Max et Lili parle des sentiments amoureux avec humour et vérité. Il peut t'aider à te connaître , à exprimer ce que tu ressens, à comprendre le com-portement chez les autres. Un petit moment de tendresse et de dialogue sur les grandes émotions de la vie.</t>
  </si>
  <si>
    <t>Ce dessin animé s'adresse aux enfants et facilite les réponses aux questions les plus inti-mes et souvent embarrassantes qu'ils posent à leurs parents: "D'où je viens?" "Pourquoi suis-je un garçon?" "Pourquoi suis-je une fille?" "Comment fait-on les bébés?" .
20 Sujets pour aborder l'anatomie, le fonctionnement de la sexualité, la puberté, la pro-création, la prévention, la grossesse, les jumeaux... Et bien sûr l'amour.</t>
  </si>
  <si>
    <t>Cette vidéo est articulée en trois parties. Chaque partie est constituée de saynètes abordant diffé-rentes situations dans lesquelles les enfants peuvent être exposés aux abus sexuels. Des petites consciences positives et négatives interviennent tout au long du fi lm sous forme de dessins animés pour illustrer les contradictions qui peuvent survenir dans l’esprit d’un enfant</t>
  </si>
  <si>
    <t>Juliette est victime d’une agression sexuelle. Elle se confie à une amie qui va l’aider grâce à un travail de prévention mené dans son école.</t>
  </si>
  <si>
    <t>Confrontés au problème extrêmement délicat de l’information des très jeunes enfants sur les risques d’abus sexuels ..., des parents, des instituteurs, des travailleurs sociaux ont réfléchi pendant 2 ans pour élaborer un projet. Ce vidéo-film rend compte de la démarche et en particulier du travail au-tour du principal moyen utilisé : un spectacle de marionnettes. L’expérience prétend à un témoigna-ge susceptible d’alimenter la réflexion des personnes que préoccupe la détresse cachée de quelques</t>
  </si>
  <si>
    <t>Une BD a destination des 6-12 ans pour prévenir les risques d’abus sexuels.</t>
  </si>
  <si>
    <t>Le guide du Respect, réunit des témoignages de filles et de garçons, des références juridiques et de nombreuses adresses et informations pratiques. Dans ce guide il est question de sexualité, de tradi-tions, de violence.</t>
  </si>
  <si>
    <t>Ce jeu de cartes a pour objectifs de transmettre aux adolescents des informations sur la sexualité et de faciliter le dialogue entre adolescents et adultes. Il permet d’a-border avec des jeunes les thématiques suivantes : relation amoureuse, agressions sexuelles, orientation sexuelle, identité sexuelle, puberté, relations sexuelles, IST, contraception, grossesse, IVG, respect de soi et des autres. Les cartes, constituées de phrases courtes relevant de stéréotypes et d’idées toutes faites circulant auprès des jeunes et d'illustrations humoristiques, sont soumises à discussion et débat de groupe à partir du recueil des opinons individuelles. Un guide d’utilisation, accom-pagné de fiches pédagogiques, est à la disposition des animateurs afin de les aider à mener la discus-sion.</t>
  </si>
  <si>
    <t>Ce jeu de plateau, destiné aux jeunes de 12 à 20 ans, a plusieurs objectifs : apporter
des informations précises sur la contraception ; mettre l'accent sur la dimension affective
des relations sexuelles ; faire émerger les a priori et les idées reçues sur la contraception,
les IST, les relations de couple, la grossesse désirée ou non, la sexualité... ;
donner des indications pratiques sur les lieux d'information et de conseil, la législation,
les personnes ressources... ; libérer la parole et l'expression des jeunes en favorisant
l'écoute et le dialogue par une approche ludique.</t>
  </si>
  <si>
    <t>Cet outil est un jeu sur les relations amoureuses s'adressant à des jeunes de 14 à
16 ans. Il a pour objectif de favoriser le dialogue entre jeunes autour des influences
familiales, religieuses et culturelles liées à la vie relationnelle, affective et sexuelle
et, dans un cadre plus large, de favoriser l'apprentissage citoyen de la diversité. Les
participants deviennent les scénaristes de l'histoire d'un couple de personnages
fictifs. Le jeu leur propose de parcourir différentes étapes et thèmes relatifs à la vie
amoureuse. L'outil est accompagné d'un guide pédagogique très complet.</t>
  </si>
  <si>
    <t>Favoriser le dialogue et l'échange à propos de la vie affective et sexuelle. Le guide
aborde l'éducation à la sexualité, développe le concept du Photolangage® comme
outil de formation et d'animation. Il détaille ensuite le rôle de l'animateur et donne
des conseils pratiques d'utilisation. Les photographies évoquent trois grands thèmes : la découverte
de l'autre et le désir amoureux ; le plaisir sexuel et les normes sociales ; le désir d'enfant et la contraception.</t>
  </si>
  <si>
    <t>Le respect, l’autonomie, la singularité, l’identité sont autant de sujets abordés par les 72 questions ouvertes proposées et soumises au débat. Cet outil se veut un support de médiation éducatif dont le principe est de favoriser l’émergence des représentations portant sur les relations filles/garçons. Un support de débat.</t>
  </si>
  <si>
    <t>Ces trois films courts (3 à 3.41 minutes chacun) sont destinés à sensibiliser les popula-tions africaines vivant en France et les jeunes sur l'importance d'utiliser le préservatif à chaque nouvelle relation et d'effectuer un test de dépistage en cas de comporte-ment à risque. Ils ont été tournés dans des lieux de vie avec la participation d'associa-tions de prévention du sida et de personnalités de la télévision : Omar et Fred, avec Solidarité Sida dans un centre d'entraînement de l'OM, Aïcha Koné et Christophe De-chavanne avec Ikambere dans un salon de coiffure afro, A'salfo du groupe Magic sys-tem et Daniela Lumbroso avec African Positive Association au marché de Château rouge.</t>
  </si>
  <si>
    <t>La perspective de vivre vieux et en bonne santé grâce à la prévention est aujourd'hui une donnée mesurable et conséquente. En France, 18000 vies seraient sauvées chaque année si les comporte-ments individuels se modifiaient pour réduire la fréquence des accidents.</t>
  </si>
  <si>
    <t>Faisant suite aux travaux de la conférence de la Famille 2006, ce guide est un outil prati-que destiné à faciliter l’action au quotidien de tous ceux qui consacrent une grande par-tie de leur temps à un proche dépendant, âgé ou en situation de handicap. Simple et concret, ce document réunit toutes les informations sur les droits des aidants et de leur proche dépendant. Il indique les interlocuteurs auxquels chacune et chacun peut s’adres-ser pour trouver de l’aide. Le guide propose également un exemple de « carnet de l’aidant ». Ce car-net doit permettre à chaque aidant d’organiser ses activités et son temps auprès de la personne âgée ou handicapée dont il s’occupe, voire d’y répertorier ses expériences. Il pourra ainsi se consti-tuer une « mémoire personnelle » de l’aide apportée.</t>
  </si>
  <si>
    <t>Destiné aux formateurs d'aide à domicile au service des personnes âgées, cet outil est constitué d'un
dossier pédagogique, de trois dossiers thématiques (alimentation, sommeil, prévention des accidents)
et de différents supports d'information et d'animation.</t>
  </si>
  <si>
    <t>Ce guide vise à améliorer la qualité de vie des personnes retraitées en agissant sur
les risques majeurs de perte d’autonomie tels que les troubles de l’équilibre ou ceux
liés à l’alimentation, en ciblant également les risques d’isolement social.</t>
  </si>
  <si>
    <t>L'animation auprès des personnes âgées, ce n'est pas seulement proposer un temps de
loisirs permettant "d'occuper" les longues journées ; c'est un état d'esprit que l'auteur
développe tout au long de ce livre. Le but de l'animation étant "le mieux vivre de la
personne âgée", des outils nous sont donnés : de la connaissance de la personne âgée
et de ses problèmes à la vie en institution, l'animation nous apparaît comme un moyen
efficace et complémentaire des soins physiques à apporter aux personnes âgées. Ce
livre est destiné à toutes les personnes soucieuses d'apporter un plus au bien-être de
la personne âgée : travailleurs à domicile, en institution, en foyer logement ou club du troisième
âge. Il aidera le personnel des établissements gériatriques chargé de l'animation, et surtout les animateurs
en quête de connaissance.</t>
  </si>
  <si>
    <t>Pour vous, soignants, animateurs, soucieux d'améliorer la qualité de vie des résidents, la créativité peut vous venir en aide. La créativité permet d'appréhender de façon nouvelle ce qui, apparemment, semble banal au quotidien. Cette nouvelle façon de voir les choses permet d'ajuster la démarche de soins de manière adaptée, répondant au plus près aux besoins de la personne âgée, sans épuiser les intervenants. La démar-che créative répond aux besoins de liberté, d'authenticité, de responsabilité. Elle favo-rise la prise de conscience, la discussion, la concertation. Cet ouvrage propose de re-trouver les sources de son imagination. Comment faire, comment oser inventer, pren-dre le risque de se trouver confrontés à l'inconnu et lâcher la routine ? Il donne des pistes concrètes et permet de s'entraîner à être plus créatif par de nombreux exercices à faire seul, en équipe, ou avec les personnes âgées.</t>
  </si>
  <si>
    <t>La " Clé des Sens " est un outil performant de recueil d'informations sur les capacités relationnelles, communicationnelles, sensorielles, cognitives de la personne. La " Clé des Sens " c'est aussi et surtout un outil de communication avec l'adulte âgé, un outil d'accompagnement de la fin de vie qui lui donne et redonne toute sa dimension hu-maine. Cette démarche novatrice et originale de mobilisation psychique sollicite le potentiel sensoriel des personnes âgées afin que celles-ci puissent réactiver leur mé-moire ancienne, ouvrir les " tiroirs "où sont rangés, enregistrés, des connaissances, des émotions, des instants vécus.</t>
  </si>
  <si>
    <t>Comment faire face à l'anxiété et à l'état dépressif d'une personne qui constate les premiers signes de troubles de mémoire et de l'orientation ? Comment aider les ai-dants à surmonter leur sentiment d'impuissance face à la démence d'un être cher et à mieux communiquer avec lui ? Quels nouveaux outils offrir aux professionnels qui côtoient quotidiennement des personnes âgées isolées, en rupture relationnelle, et perdant leur autonomie ? L'activité de "réminiscence" se propose de préserver, le plus longtemps possible, et de renforcer l'identité des personnes âgées, au moyen de supports multisensoriels propres à faire émerger les souvenirs les plus anciens, les plus heureux, les plus agréables. Cette activité n'est pas un psychothérapie mais elle a des effets thé-rapeutiques. Menées en petits groupes, au sein d'ateliers, en institution, en centre de jour ou en in-dividuel, à domicile, elle a l'avantage d'associer les proches des personnes démentes et les profes-sionnels en leur offrant un outil adaptable à leurs besoins et dont l'utilisation ne nécessite qu'une formation de courte durée.</t>
  </si>
  <si>
    <t>Cet ouvrage permet de concevoir et d'animer un atelier d'écriture en tenant compte des spécificités liées à un public âgé. Il fournit les points de repères relationnels et méthodologiques nécessaires. Il présente de nombreuses réalisations concrètes ayant permis de créer du lien, de dynamiser la vie quotidienne d'un lieu de vie. Ce travail offre aux résidants, des escapades dans le passé, des moments de rêve, de créativité. Il permet de mettre à jour le patrimoine de toute une génération et de créer ainsi des supports pour développer la mémoire collective et alimenter des liens intergénéra-tions.</t>
  </si>
  <si>
    <t>En révélant les facultés créatrices de ces personnes qui ont souvent perdu un langa-ge cohérent, il leur permet de trouver un autre moyen de communiquer. Ce livre est le témoignage d'une telle aventure, il dévoile comment mettre en place un atelier d'expression artistique, avec quels moyens et comment le faire vivre. Des outils nous sont donnés : l'approche artistique, la motivation, les matériaux. En tenant compte des difficultés rencontrées, nous voyons une progression dans la réalisation et le plaisir trouvé par ces personnes âgées qui laissent une trace et communiquent à nouveau.</t>
  </si>
  <si>
    <t>Cet ouvrage s'adresse aux personnes âgées et aux intervenants de la santé. Sa présentation conviviale le destine aussi aux lecteurs désireux de mieux connaître les modifications qui surviennent tout au long de l'avancée en âge. En favorisant une meilleure compréhension des besoins fondamentaux de l'être, la psychomo-tricité apporte une réponse particulière au vieillissement. Au fil des chapitres, l'auteur explore les sujets suivants : • les processus physiologiques du vieillisse-ment sur les plans physique, cognitif, social et affectif ; • les problèmes psycho-moteurs les plus fréquents au cours du vieillissement normal ; • les dysfonctionnements psychomo-teurs particuliers que l'on retrouve dans certaines pathologies, comme dans la maladie de Parkinson et la maladie d'Alzheimer ; • des moyens, des stratégies pour aider l'intervenant. Le dernier chapitre propose un choix d'exercices pratiques illustrés par des dessins explicatifs. Il comprend deux rubri-ques : • des exercices psychomoteurs qui sont basés sur des mouvements doux et fluides ; • des exercices de stimulation des processus cognitifs axés sur les habiletés visuospatiales, la mémoire, l'attention et la résolution de problèmes, le tout exposé dans un contexte ludique.</t>
  </si>
  <si>
    <t>Bref, la séparation de tes parents, tu n’y vois que des inconvénients. Ce livre va t’aider à surmonter
les difficultés de ta nouvelle vie et à en apprécier les bons côtés. Mais si, il y en a ! Moins de disputes
à la maison, des habitudes différentes chez ton père et chez ta mère, de nouveaux « Frères et
soeurs » qui t’aideront à grandir. Courage, c’est à toi de jouer !</t>
  </si>
  <si>
    <t>Le jeu Tadikwa a été conçu pour favoriser le dialogue entre générations et inciter les
jeunes à réfléchir sur leurs propres comportements, tout en restant dans une approche
ludique plus propice à la perception de ce type de message. Il aborde aussi bien
l’usage de drogue, d’internet que les abus de médicaments, de nourriture, ou les excès
de vitesse.</t>
  </si>
  <si>
    <t>Ce jeu s'adresse à des institutions ou associations travaillant avec des parents ainsi qu'à des organismes souhaitant organiser des rencontres, des débats ou des ré-unions avec des parents. Ce jeu à pour but de susciter la réflexion sur les démarches éducatives parentales, de prendre conscience des pratiques éducatives personnelles, de mettre en perspective les différences éducatives et d'aider les parents à mieux exploiter leurs compétences éducatives. Ce jeu comprend : Un plan de jeu, 180 car-tes-questions dont : 75 sur les relations intrafamiliales, 34 sur les relations avec les milieux extérieurs (crèche, école, etc) , 41 cartes sur l'hygiène, le développement de l'enfant, la sécurité , 30 cartes vierges, 30 pions, 2 dés, 90 pastilles en bois,10 jetons-joker de couleur.</t>
  </si>
  <si>
    <t>Ce document donne des repères pour le préventeur en entreprise pour lutter contre
les problèmes de stress : quelle démarche de prévention, s’engager et se faire accompagner
dans une démarche de prévention du stress, les 6 étapes d’une démarche.</t>
  </si>
  <si>
    <t>Un dossier sur le stress et les risques psychosociaux pour prévenir ces phénomènes
complexes et réduire et réguler les tensions en entreprise. Les positions de certains
partenaires sociaux sont détaillées dans ce dossier, ainsi que des exemples d’actions.</t>
  </si>
  <si>
    <t>Ce guide est le fruit d’un programme de recherche-action sur la charge psychosociale au travail au cours duquel différentes démarches méthodologiques ont été réalisées. Le premier chapitre est consacré au concepts et phénomènes et aux différentes phases dans l'évolution d'un conflit. Ensuite, la prévention de ces problématiques est abordée, ainsi que 4 grandes méthodes d'intervention. En guise de conclusion, des "bonnes pratiques transversales" font l'objet d'un chapitre spécifique.</t>
  </si>
  <si>
    <t>L’objectif de ce kit est de contribuer à la prévention des cancers évitables en milieu de travail, liés aux risques multifactoriels (en particulier alcool, tabac et alimentation), et aux interactions avec les expositions professionnelles (dans certains secteurs d’activités), en facilitant l’accès et l’utilisation par les acteurs santé-travail des supports d’information et de sensibilisation utilisables, soit au cours des entretiens individuels avec les salariés, soit lors d’actions collectives de prévention des cancers en entreprise.</t>
  </si>
  <si>
    <t>Il y a la violence des mots, des coups… Il y a la violence qu'on reçoit, et celle qu'on donne ou qu'on retourne contre soi-même. Apprendre à répondre à la violence par le respect et la parole, à faire ga-gner la paix et l'amitié, c'est le but de ce petit libre à lire en famille.</t>
  </si>
  <si>
    <t>Il y a les disputes de tous les jours, les bêtises, les petites injustices qu'il faut pouvoir refuser. Et puis il y a les tracas plus importants auxquels il faut savoir dire non absolument. Apprendre à s'affirmer, à se défendre contre les petites et les grandes maltraitances, c'est le but de ce petit livre à lire en famil-le.</t>
  </si>
  <si>
    <t>Il y en a, des différences - physiques, de caractère, de religion - quand on est près de six milliards à vivre sur terre ! Certaines d'entre elles font envie, étonnent, d'autres choquent, inquiètent, dérangent. Accepter les autres comme ils sont, ça s'apprend ! C'est le but de ce petit livre à lire en famille.</t>
  </si>
  <si>
    <t>Ce livre explique la loi des enfants : la convention internationale des droits de l’enfant.</t>
  </si>
  <si>
    <t>Un enfant est une personne, il doit le savoir pou bien grandir. Tous les enfants du monde ont des droits. Ils doivent les connaître pour mieux être respectés, mieux se faire entendre et aussi pour être davantage attentifs à tous les droits des autres.</t>
  </si>
  <si>
    <t>Le petit guide pour apprendre à dire non à la violence : il y a la violence des mots, des coups ; il y a la violence que l'on reçoit, et celle que l'on fait subir aux autres, ou encore celle que l'on retourne contre soi-même et qui nous rend triste. Dans tous les cas, ça fait mal. Dans ce petit guide à lire en famille, tu trouveras des solu-tions pour faire face à la violence, comprendre d'où elle vient et la contrôler, en respectant les lois qui permettent de mieux vivre ensemble.</t>
  </si>
  <si>
    <t>Très souvent, des conflit surviennent entre les élèves qui sont niés ou sanctionnés par les ensei-gnants. Les enfants ressentent alors un sentiment d’incompréhension et d’insécurité. Apprendre à aborder ces conflits va permettre de rendre constructive l’expérience vécue par chacun. Le docu-ment montre quatre expériences: à Montreuil est analysée en classe une bagarre qui s’est passée pendant la récréation afin de permettre aux élèves de comprendre les processus qui sont en jeu et leur permettre d’exprimer autrement que par la violence leurs propres problèmes. A Rouffach, on assiste à une réunion de classe. Il s’agit d’analyser les conflits qui surviennent entre les élèves, d’éla-borer une charte de vie et de la respecter. Au val de Reuil, on met en place la pédagogie du défi: pour toute la classe, le but commun est de réussir, en temps limité, le plus grand nombre d’exerci-ces. La tâche est volontairement démesurée afin d’induire l’utilisation de stratégies basées sur la coopération, la communication, l’échange, le partage, l’argumentation. Le film s’achève sur l’expé-rience de la charte Terre et Paix de Fougères.</t>
  </si>
  <si>
    <t>A partir d'une réflexion préalable avec un groupe de parole de la Mission Locale du Val d'Orge, le film mélange une histoire inspirée par un fait réel et le témoignage de jeunes de 18 à 25 ans qui ont connu la violence et qui s'en sont sortis.</t>
  </si>
  <si>
    <t>Ce film a pour objectif de faire découvrir le Service national d’accueil téléphonique pour l’enfance maltraitée (plus connu sous le nom « 119 Allô Enfance Maltraitée ») et de permettre également de mieux comprendre le dispositif de protection de l’enfance maltraitée en France. Il met en scène une appelante qui raconte pourquoi elle a eu à contacter le 119. Ce témoignage permet d’entrer dans le service et de découvrir le parcours et la gestion d’un appel en interne, mais également la prise en charge de la situation par les professionnels de terrain. Les 3 grands thèmes abordés sont : L’institution « 119 », sa création, son rôle, ses missions, son fonctionnement / L’accueil des appels, qui reçoit les appels ? Quel est le contenu de ces appels? Quels sont les types de réponses apportés ? Que fait-on de ces appels ? / Les modes de prise en charge au niveau départemental, qui intervient ? Quelles sont les mesures qui peuvent être proposées.</t>
  </si>
  <si>
    <t>L’école face à l’enfance maltraitée - Ce CD rom conçu comme une émission interactive, présentée par Patricia Martin, est un programme d'information et de prévention consacré à la maltraitance. Il est composé de 4 parties : Vision d’ensemble, Agir, Ecouter, Prévenir. Objectif : une meilleure information sur le phénomène, les signes d'alerte, la conduite à tenir.</t>
  </si>
  <si>
    <t>8 affiches pédagogiques : attitudes face à la violence - Face à la violence le respect - Comment te sens-tu ? - Pour apprendre à vivre ensemble - Coopérer, ça enrichit la vie ! - Que faire face au conflit ? - J'apprends à être médiateur - C'est pas juste ! - portant sur différents thèmes ("les bons comportements pour éviter la violence", "apprendre les règles de vie", "la grammaire des émo-tions", "le bon sens des ânes", "idées pour améliorer les relations", "trouver une solution positive au conflit", "la médiation par les pairs", "les règles de l'action non-violente").</t>
  </si>
  <si>
    <t>L’objectif général du programme se résume ainsi : c’est « l’acquisition par les élèves d’un savoir, d’un savoir-faire, d’un savoir être leur permettant de cultiver des relations pacifiées, coopératives, solidai-res et fraternelles avec les autres enfants et avec les adultes et de développer des aptitudes citoyen-nes les rendant acteurs de la vie démocratique de notre société »</t>
  </si>
  <si>
    <t>Ces guides pédagogiques sont des outils proposés dans le cadre d’un programme, porté par la Coor-dination française pour la Décennie, à destination des élèves de la maternelle au collège. L’objectif général de ce programme est l’acquisition par les élèves d’un savoir, d’un savoir-faire, d’un savoir être leur permettant de cultiver des relations pacifiées, coopératives, solidaires et fraternelles avec les autres enfants et avec les adultes et de développer des aptitudes citoyennes les rendant acteurs de la vie démocratique de la société. Les activités, présentées sous forme de fiches, permettent d’a-border les compétences relatives à l’apprentissage du confit, de la communication et de la coopéra-tion.</t>
  </si>
  <si>
    <t>L’objectif de ce dossier portant sur la violence est de susciter des échanges et des réflexions commu-nes autour de ce concept qui déploie autour de lui de nombreux débats complexes faisant appel à une logistique de valeurs pouvant mener quelquefois à de la confusion sémantique.</t>
  </si>
  <si>
    <t>Un outil pour comprendre la violence et agir concrètement dans les établissements et dans les clas-ses. Une série de questions-réponses sur les définitions, les causes, les manifestations et les consé-quences de la violence en milieu scolaire. Des scènes de fiction commentées en profondeur, permet-tant une analyse des pratiques et des propositions adaptées à la gestion des tensions et des conflits.</t>
  </si>
  <si>
    <t>Comprend un livret intitulé « Méthode de prévention », les étuis DVD conte-nant « Rêve bleu » et Film d'alerte télévision » ainsi qu'un livret « présentation APEAS » et un DVD « ceci n'est pas un jeu ».</t>
  </si>
  <si>
    <t>Communiquer : le mobile, petits objets, grands enjeux</t>
  </si>
  <si>
    <t>http://www.inpes.sante.fr/CFESBases/catalogue/pdf/474.pdf</t>
  </si>
  <si>
    <t xml:space="preserve">http://www.inpes.sante.fr/CFESBases/catalogue/pdf/977.pdf </t>
  </si>
  <si>
    <t>EDP4</t>
  </si>
  <si>
    <t>EDP5</t>
  </si>
  <si>
    <t>Ce guide a été conçu pour aider les parents et les autres adultes intéressés à parler
du VIH-Sida aux enfants.</t>
  </si>
  <si>
    <t>Guide illustré d'exemples des jeux et de leçons sur l'information de base sur le VIHSida.</t>
  </si>
  <si>
    <t>Ce guide a pour objectif d'aider les animateurs à concevoir des formations sur le VIHSida.
Il contient des informations et des exercices à utiliser lors des futures sessions
de formation, des outils d'évaluation ainsi qu'une liste de ressources pour approfondir
les connaissances en matière de VIH-Sida.</t>
  </si>
  <si>
    <t>La visée de ce document est double. Le premier but est d'éduquer les jeunes en matière
de sexualité afin de les encourager à faire des choix éclairés et à adopter des
pratiques plus saines. L'autre objectif est de concevoir un projet qui utiliserait et ferait
la démonstration des principes de promotion de la santé, mentale afin d'évaluer
si une telle approche augmenterait l'efficacité de l'éducation sexuelle. Le but est
donc d'élaborer un modèle d'éducation sexuelle en y incorporant les principes de
promotion de la santé mentale.</t>
  </si>
  <si>
    <t>Ce guide pédagogique, conçu en Communauté française de Belgique, propose aux professionnels de l´enseignement des informations et des pistes d´activités pédago-giques qui ont pour objectif de contribuer au développement d´un milieu scolaire davantage respectueux de la diversité sexuelle. Il aborde le problème de l´homophobie et présente des stratégies et des moyens pour la combattre.</t>
  </si>
  <si>
    <t>Dans ce guide méthodologique, les auteurs proposent trois démarches de prévention qui se distin-guent selon leur centrage sur les perceptions, les attitudes et les comportements (Health Belief Mo-del), la relation (counseling) ou l'information (intervention ponctuelle). Chaque démarche donne lieu à la présentation d'une théorie ou d'une hypothèse, à la définition d'un ensemble de postulats, aux champs d'application et à un exemple de programme d'intervention. Alors que les démarches pro-posées dans ce guide sont aujourd'hui encore pertinentes, les informations relatives à l'infection par le VIH et à sa prévention nécessitent d'être actualisées.</t>
  </si>
  <si>
    <t>L’objectif principal du programme est d’améliorer la qualité de vie des personnes en situation de handicap mental, notamment dans la prise en compte de leur vie affective et sexuelle. Ce CD Rom présente la démarche du programme régional à travers des témoignages de professionnels, la présentation de programme éducatifs, les concepts, et la parole des financeurs.</t>
  </si>
  <si>
    <t>Programme pédagogique destiné au cycle 3 des écoles élémentaires dans le but de sensibiliser les enfants aux réalités quotidiennes vécues par les personnes en situation de handicap (contient une fichier, un document pour les enfants, un livret pour les parents, un film pour la classe ainsi qu’une affiche).</t>
  </si>
  <si>
    <t>Programme pédagogique destiné aux adolescents dans le but de sensibiliser les enfants aux réalités quotidiennes vécues par les personnes en situation de handicap (contient une fichier, un document pour les enfants, un livret pour les parents, un film pour la classe ainsi qu’une affiche).</t>
  </si>
  <si>
    <t>C'est un jeu interactif dont l'objet est de promouvoir les activités physiques en faveur des person-nes en situation de handicap. C'est un outil d'information, d'éducation et de formation. Il répond aussi à une exigence d'accessibilité pour toute personne valide ou en situation de handicap. Sont abordés : les enjeux et les perspectives de la pratique sportive pour les personnes en situation de handicap, les représentations et les idées reçues, la présentation des activités physiques et sporti-ves accessibles.</t>
  </si>
  <si>
    <t>C'est l'heure de la toilette... Direction la salle de bains : prends ta serviette, ton gant et ton savon, et sus aux microbes et aux saletés ! On se mouille, on fait de la mous-se, on frotte bien et on se brosse les dents : aux quatre coins du monde, se laver, c'est tout un rituel...</t>
  </si>
  <si>
    <t>Ce livre est très maniable par les petites mains et solide. Chaque page se compose d’une image et d’une phrase. Il est idéal pour la découverte des joies du bain avec les différen-tes étapes de celui-ci.</t>
  </si>
  <si>
    <t>Une histoire de poux, forcément ça chatouille, ça gratouille et ça rend fou ! Sauve qui poux explique aux enfants, avec humour la vie étonnan-te des poux, comment ils s’installent et comment on s’en débarrasse. Le livre permet aux enfants de dédramatiser l’arrivée des poux et leur apprend que ce n’est pas si grave d’en attraper : il existe des moyens de les faire disparaître. L’histoire est suivie de bonus, jeux et autres activi-tés.</t>
  </si>
  <si>
    <t>Il n'est pas bête, Marcel. Il comprend bien que si personne ne lui parle, pas même son amoureuse Hermine, c'est à cause de ses poux. Et il se dit que s'il avait écouté sa mère : il n'aurait rien dit de son fameux secret</t>
  </si>
  <si>
    <t>Une mère découvre que sa fille a attrapé des poux et décide d’avertir son école. Ce livre est accompagné d’un livret expliquant aux parents comment se transmet-tent les poux et également les moyens efficaces dans la lutte contre les poux.</t>
  </si>
  <si>
    <t>Un livre pour enfant sur l’hygiène avec des conseils pour bien se laver.</t>
  </si>
  <si>
    <t>À trois ans, on devrait être capable de se laver entièrement tout seul. Il faut se laver les dents souvent et bien se laver les mains avant de manger, pour ne pas mettre de microbes sur la nourriture. On va tout seul aux cabinets et si on fait pipi dans son lit, c'est bien de mettre soi-même son linge au sale comme un grand. Devenir propre c'est formidable, mais quel plaisir de se salir de temps en temps!</t>
  </si>
  <si>
    <t>BD à double entrée de lecture. Entrée 8 -12 ans et entrée 12 -15 ans développant les 4 rè-gles d’hygiène bucco-dentaire. 8 - 12 ans : “Romain Desbois et Cary Coupeur assurent un-max !" Le podium des faiseurs de caries, la mastication d’un chewing-gum sans sucre en substitut occasionnel de brossage, la courbe de PH… sont expliqués avec humour aux 8 - 12 ans dans leurs codes de langage actuels et soutenus par des dessins aussi drôles qu’élo-quents. 12 - 15 ans : “Le privé est sur les dents" Au rythme enlevé d’un véritable “polar”, les adolescents prennent conscience, tout au long de l’enquête, du rôle de conseil du praticien, de l’importance de la prévention, de l’incidence d’une bonne santé bucco-dentaire dans les relations à autrui… jusqu’au dénouement final.</t>
  </si>
  <si>
    <t>Qu'est-ce qu'un microbe ? Qu'est-ce qu'un virus ? un prion ? une bactérie ? Champi-gnons, levures, protistes, c'est quoi tout ça ? Les microbes sont-ils bons ? Sont-ils mauvais ? Quand les élèves de la classe de sixième A se rendent à l'Institut Trafal-magore pour visiter le laboratoire du Dr Germe, ils rencontrent un drôle de person-nage, M. Microbe, qui va leur révéler bien des secrets sur la vie des bactéries et sur celle des microbes en général... Des réponses sérieuses et drôles aux questions que les enfants se posent sur le monde.</t>
  </si>
  <si>
    <t>Cette mallette a été conçue par des enseignants pour développer chez les en-fants en cycle 1 des comportements appropriés concernant leur santé, autour de l'hygiène corporelle et bucco-dentaire, la propreté, le sommeil, l'alimenta-tion, l'activité physique et les loisirs. Les messages sont diffusés par la mascot-te Chatounet'. 2 livres : "Lave-toi les mains!" et "Si la lune pouvait parler", 10 affiches format A3, un classeur contenant un dossier pédagogique, des fiches d'activités photocopiables, des comptines, une bibliographie et un questionnaire d'évaluation.</t>
  </si>
  <si>
    <t>Cette mallette pédagogique permet d'aborder avec les enfants l'intérêt d'une bonne hygiène bucco-dentaire. Elle contient une cassette vidéo 143 mn 100 dépliants pour les parents 100 fiches à gratter pour les enfants 2 affiches pour la classe 3 fiches d'activité pour les enfants 7 fiches pédagogiques pour les enseignants.</t>
  </si>
  <si>
    <t>Cette mallette propose dans le cadre de la prévention de l'obésité : alimen-tation, sommeil et activité physique, dans leurs différents lieux de vie et en privilégiant le rôle de la famille. Cette mallette comprend un livret pour l'en-fant et sa famille (histoires, jeux, idées pour aider l'enfant a bien grandir), deux documents pour les professionnels de la petite enfance ( 1 livret d'acti-vités, de jeux et d'informations sur les rythmes de vie de l'enfant et des fiches de méthode pour me-ner des actions sur les rythmes de vie avec les familles).</t>
  </si>
  <si>
    <t>L’objectif général de cet outil est d’amener les enfants à prendre en charge leur ca-pital santé pour favoriser leur bien être. Il permet aux enfants d’être acteurs, au-delà de l’apport d’information, et favorise l’expression des enfants qui sont amenés à mieux se connaître, à mieux comprendre les raisons de leurs comportements et à trouver par eux-mêmes des solutions qui leur soient adaptées.</t>
  </si>
  <si>
    <t>Ce programme apporte des réponses aux enseignants et aux infirmières confrontés à un problème récurrent dans les cours d’école primaire : la pédiculose.</t>
  </si>
  <si>
    <t>Avec ce livre, embarquement immédiat sur un ton humoristique pour le Pays du Sourire, en compagnie des jumeaux Léo et Léa et de la petite souris. Avec eux, les jeunes lecteurs vont découvrir le Jardin des Dents, apprendre la mé-thode de brossage appropriée avec la Tribu des Brosses et sympathiser avec Magistre le Dentiste.</t>
  </si>
  <si>
    <t>Film interactif par et pour les enfants de 6 à 12 ans, leurs parents, leurs éducateurs</t>
  </si>
  <si>
    <t>Ce dossier pédagogique édité par le CODES de la Sarthe a été conçu pour permettre
aux professionnels relais d'aborder la thématique de l'hygiène corporelle auprès d'un
groupe. Il est destiné aux professionnels des champs éducatif, social et sanitaire, et à
toutes personnes ayant en charge l'accompagnement socioprofessionnel d'adultes.</t>
  </si>
  <si>
    <t>Surprenant par sa taille, il capte immédiatement l'attention des petits et des grands. Il permet ensuite une démonstration claire et précise par la visualisa-tion et la décomposition de chaque geste.</t>
  </si>
  <si>
    <t>Cet outil pédagogique se présente comme un livre de format géant composé de grandes pages partiellement découpées. En tournant les pages, on voit progressivement apparaî-tre la structure de la dent. Grâce à un feutre à effaçable à sec, il est possible d'écrire sur ce livre, afin de montrer par exemple les différents stades d'évolution de la carie.</t>
  </si>
  <si>
    <t>Mallette pédagogique composée de plâtre, de pâte à modeler et divers acces-soires permettant la réalisation de 7 ateliers, d’activités, de tests et d’expé-riences concernant l’hygiène bucco-dentaire. L’objectif est d’inciter l’enfant à manipuler, observer, expérimenter, réfléchir, afin de l’amener progressive-ment à acquérir des connaissances et à déduire des règles comportementales essentielles pour la santé.</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</si>
</sst>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0"/>
      <name val="Arial"/>
      <family val="0"/>
    </font>
    <font>
      <sz val="11"/>
      <color indexed="8"/>
      <name val="Calibri"/>
      <family val="2"/>
    </font>
    <font>
      <sz val="8"/>
      <name val="Arial"/>
      <family val="0"/>
    </font>
    <font>
      <b/>
      <sz val="14"/>
      <name val="Arial"/>
      <family val="2"/>
    </font>
    <font>
      <b/>
      <sz val="12"/>
      <name val="Arial"/>
      <family val="2"/>
    </font>
    <font>
      <sz val="12"/>
      <name val="Arial"/>
      <family val="2"/>
    </font>
    <font>
      <b/>
      <sz val="12"/>
      <color indexed="9"/>
      <name val="Arial"/>
      <family val="2"/>
    </font>
    <font>
      <b/>
      <sz val="10"/>
      <name val="Arial"/>
      <family val="2"/>
    </font>
    <font>
      <sz val="8"/>
      <name val="Calibri"/>
      <family val="2"/>
    </font>
    <font>
      <sz val="8"/>
      <color indexed="11"/>
      <name val="Calibri"/>
      <family val="2"/>
    </font>
    <font>
      <sz val="11"/>
      <name val="Comic Sans MS"/>
      <family val="4"/>
    </font>
    <font>
      <sz val="12"/>
      <color indexed="9"/>
      <name val="Arial"/>
      <family val="2"/>
    </font>
    <font>
      <sz val="12"/>
      <name val="Calibri"/>
      <family val="2"/>
    </font>
    <font>
      <u val="single"/>
      <sz val="10"/>
      <color indexed="12"/>
      <name val="Arial"/>
      <family val="0"/>
    </font>
    <font>
      <u val="single"/>
      <sz val="7.5"/>
      <color indexed="36"/>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50"/>
        <bgColor indexed="64"/>
      </patternFill>
    </fill>
    <fill>
      <patternFill patternType="solid">
        <fgColor indexed="17"/>
        <bgColor indexed="64"/>
      </patternFill>
    </fill>
    <fill>
      <patternFill patternType="solid">
        <fgColor indexed="12"/>
        <bgColor indexed="64"/>
      </patternFill>
    </fill>
    <fill>
      <patternFill patternType="solid">
        <fgColor indexed="62"/>
        <bgColor indexed="64"/>
      </patternFill>
    </fill>
    <fill>
      <patternFill patternType="solid">
        <fgColor indexed="51"/>
        <bgColor indexed="64"/>
      </patternFill>
    </fill>
    <fill>
      <patternFill patternType="solid">
        <fgColor indexed="1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color indexed="9"/>
      </left>
      <right style="thin">
        <color indexed="9"/>
      </right>
      <top style="thin">
        <color indexed="9"/>
      </top>
      <bottom/>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right/>
      <top/>
      <bottom style="medium"/>
    </border>
    <border>
      <left/>
      <right style="thin">
        <color indexed="9"/>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0" borderId="2" applyNumberFormat="0" applyFill="0" applyAlignment="0" applyProtection="0"/>
    <xf numFmtId="0" fontId="38" fillId="26" borderId="1" applyNumberFormat="0" applyAlignment="0" applyProtection="0"/>
    <xf numFmtId="0" fontId="39" fillId="2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8" borderId="0" applyNumberFormat="0" applyBorder="0" applyAlignment="0" applyProtection="0"/>
    <xf numFmtId="0" fontId="10" fillId="0" borderId="0">
      <alignment/>
      <protection/>
    </xf>
    <xf numFmtId="0" fontId="33" fillId="0" borderId="0">
      <alignment/>
      <protection/>
    </xf>
    <xf numFmtId="0" fontId="0" fillId="29" borderId="3" applyNumberFormat="0" applyFont="0" applyAlignment="0" applyProtection="0"/>
    <xf numFmtId="9" fontId="0" fillId="0" borderId="0" applyFont="0" applyFill="0" applyBorder="0" applyAlignment="0" applyProtection="0"/>
    <xf numFmtId="0" fontId="43" fillId="30" borderId="0" applyNumberFormat="0" applyBorder="0" applyAlignment="0" applyProtection="0"/>
    <xf numFmtId="0" fontId="44" fillId="25"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cellStyleXfs>
  <cellXfs count="52">
    <xf numFmtId="0" fontId="0" fillId="0" borderId="0" xfId="0" applyAlignment="1">
      <alignment/>
    </xf>
    <xf numFmtId="0" fontId="5" fillId="0" borderId="0" xfId="0" applyFont="1" applyAlignment="1">
      <alignment/>
    </xf>
    <xf numFmtId="0" fontId="0"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center" wrapText="1"/>
    </xf>
    <xf numFmtId="0" fontId="0" fillId="0" borderId="0" xfId="0" applyAlignment="1">
      <alignment horizontal="left" wrapText="1"/>
    </xf>
    <xf numFmtId="0" fontId="7" fillId="0" borderId="0" xfId="0" applyFont="1" applyFill="1" applyBorder="1" applyAlignment="1">
      <alignment vertical="center" wrapText="1"/>
    </xf>
    <xf numFmtId="0" fontId="11" fillId="32"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40" borderId="1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2" fillId="32" borderId="16" xfId="53" applyNumberFormat="1" applyFont="1" applyFill="1" applyBorder="1" applyAlignment="1">
      <alignment horizontal="center" vertical="center" wrapText="1"/>
      <protection/>
    </xf>
    <xf numFmtId="0" fontId="12" fillId="32" borderId="16" xfId="53" applyFont="1" applyFill="1" applyBorder="1" applyAlignment="1">
      <alignment horizontal="center" vertical="center" wrapText="1"/>
      <protection/>
    </xf>
    <xf numFmtId="0" fontId="12" fillId="0" borderId="16" xfId="53"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8" fillId="32" borderId="0" xfId="53" applyFont="1" applyFill="1" applyAlignment="1">
      <alignment horizontal="left"/>
      <protection/>
    </xf>
    <xf numFmtId="0" fontId="8" fillId="32" borderId="0" xfId="53" applyNumberFormat="1" applyFont="1" applyFill="1" applyAlignment="1">
      <alignment horizontal="left"/>
      <protection/>
    </xf>
    <xf numFmtId="0" fontId="33" fillId="0" borderId="17" xfId="53" applyBorder="1">
      <alignment/>
      <protection/>
    </xf>
    <xf numFmtId="0" fontId="33" fillId="0" borderId="0" xfId="53">
      <alignment/>
      <protection/>
    </xf>
    <xf numFmtId="0" fontId="8" fillId="32" borderId="17" xfId="53" applyFont="1" applyFill="1" applyBorder="1" applyAlignment="1">
      <alignment horizontal="left"/>
      <protection/>
    </xf>
    <xf numFmtId="0" fontId="9" fillId="32" borderId="17" xfId="53" applyFont="1" applyFill="1" applyBorder="1" applyAlignment="1">
      <alignment horizontal="left"/>
      <protection/>
    </xf>
    <xf numFmtId="0" fontId="8" fillId="32" borderId="17" xfId="53" applyFont="1" applyFill="1" applyBorder="1" applyAlignment="1">
      <alignment horizontal="left" wrapText="1"/>
      <protection/>
    </xf>
    <xf numFmtId="0" fontId="9" fillId="32" borderId="17" xfId="53" applyFont="1" applyFill="1" applyBorder="1" applyAlignment="1">
      <alignment horizontal="left" wrapText="1"/>
      <protection/>
    </xf>
    <xf numFmtId="0" fontId="8" fillId="32" borderId="18" xfId="53" applyFont="1" applyFill="1" applyBorder="1" applyAlignment="1">
      <alignment horizontal="left"/>
      <protection/>
    </xf>
    <xf numFmtId="0" fontId="8" fillId="32" borderId="17" xfId="53" applyNumberFormat="1" applyFont="1" applyFill="1" applyBorder="1" applyAlignment="1">
      <alignment horizontal="left"/>
      <protection/>
    </xf>
    <xf numFmtId="0" fontId="8" fillId="32" borderId="19" xfId="53" applyFont="1" applyFill="1" applyBorder="1" applyAlignment="1">
      <alignment horizontal="left"/>
      <protection/>
    </xf>
    <xf numFmtId="0" fontId="40" fillId="32" borderId="16" xfId="44" applyFill="1" applyBorder="1" applyAlignment="1" applyProtection="1">
      <alignment horizontal="center" vertical="center" wrapText="1"/>
      <protection/>
    </xf>
    <xf numFmtId="0" fontId="13" fillId="32" borderId="16" xfId="44" applyFont="1" applyFill="1" applyBorder="1" applyAlignment="1" applyProtection="1">
      <alignment horizontal="center" vertical="center" wrapText="1"/>
      <protection/>
    </xf>
    <xf numFmtId="0" fontId="12" fillId="39" borderId="16" xfId="53" applyFont="1" applyFill="1" applyBorder="1" applyAlignment="1">
      <alignment horizontal="center" vertical="center" wrapText="1"/>
      <protection/>
    </xf>
    <xf numFmtId="0" fontId="12" fillId="36" borderId="16" xfId="53" applyFont="1" applyFill="1" applyBorder="1" applyAlignment="1">
      <alignment horizontal="center" vertical="center" wrapText="1"/>
      <protection/>
    </xf>
    <xf numFmtId="0" fontId="12" fillId="41" borderId="16" xfId="53" applyFont="1" applyFill="1" applyBorder="1" applyAlignment="1">
      <alignment horizontal="center" vertical="center" wrapText="1"/>
      <protection/>
    </xf>
    <xf numFmtId="0" fontId="12" fillId="37" borderId="16" xfId="53" applyFont="1" applyFill="1" applyBorder="1" applyAlignment="1">
      <alignment horizontal="center" vertical="center" wrapText="1"/>
      <protection/>
    </xf>
    <xf numFmtId="0" fontId="12" fillId="38" borderId="16" xfId="53" applyFont="1" applyFill="1" applyBorder="1" applyAlignment="1">
      <alignment horizontal="center" vertical="center" wrapText="1"/>
      <protection/>
    </xf>
    <xf numFmtId="0" fontId="5" fillId="42" borderId="16" xfId="0" applyFont="1" applyFill="1" applyBorder="1" applyAlignment="1">
      <alignment horizontal="center" vertical="center" wrapText="1"/>
    </xf>
    <xf numFmtId="0" fontId="12" fillId="42" borderId="16" xfId="53" applyFont="1" applyFill="1" applyBorder="1" applyAlignment="1">
      <alignment horizontal="center" vertical="center" wrapText="1"/>
      <protection/>
    </xf>
    <xf numFmtId="0" fontId="6" fillId="40" borderId="20" xfId="0" applyFont="1" applyFill="1" applyBorder="1" applyAlignment="1">
      <alignment horizontal="center" vertical="center" wrapText="1"/>
    </xf>
    <xf numFmtId="0" fontId="6" fillId="40" borderId="21" xfId="0" applyFont="1" applyFill="1" applyBorder="1" applyAlignment="1">
      <alignment horizontal="center" vertical="center" wrapText="1"/>
    </xf>
    <xf numFmtId="0" fontId="3" fillId="0" borderId="0" xfId="0" applyFont="1" applyAlignment="1">
      <alignment horizontal="left" wrapText="1"/>
    </xf>
    <xf numFmtId="0" fontId="4" fillId="0" borderId="0" xfId="0" applyFont="1" applyAlignment="1">
      <alignment horizontal="left"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3"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62</xdr:row>
      <xdr:rowOff>180975</xdr:rowOff>
    </xdr:from>
    <xdr:to>
      <xdr:col>4</xdr:col>
      <xdr:colOff>1352550</xdr:colOff>
      <xdr:row>62</xdr:row>
      <xdr:rowOff>590550</xdr:rowOff>
    </xdr:to>
    <xdr:pic>
      <xdr:nvPicPr>
        <xdr:cNvPr id="1" name="Picture 53" descr="Marianne+Sports_Blanc"/>
        <xdr:cNvPicPr preferRelativeResize="1">
          <a:picLocks noChangeAspect="1"/>
        </xdr:cNvPicPr>
      </xdr:nvPicPr>
      <xdr:blipFill>
        <a:blip r:embed="rId1"/>
        <a:stretch>
          <a:fillRect/>
        </a:stretch>
      </xdr:blipFill>
      <xdr:spPr>
        <a:xfrm>
          <a:off x="7505700" y="36795075"/>
          <a:ext cx="638175" cy="409575"/>
        </a:xfrm>
        <a:prstGeom prst="rect">
          <a:avLst/>
        </a:prstGeom>
        <a:noFill/>
        <a:ln w="9525" cmpd="sng">
          <a:noFill/>
        </a:ln>
      </xdr:spPr>
    </xdr:pic>
    <xdr:clientData/>
  </xdr:twoCellAnchor>
  <xdr:twoCellAnchor editAs="oneCell">
    <xdr:from>
      <xdr:col>4</xdr:col>
      <xdr:colOff>66675</xdr:colOff>
      <xdr:row>62</xdr:row>
      <xdr:rowOff>47625</xdr:rowOff>
    </xdr:from>
    <xdr:to>
      <xdr:col>4</xdr:col>
      <xdr:colOff>1228725</xdr:colOff>
      <xdr:row>62</xdr:row>
      <xdr:rowOff>590550</xdr:rowOff>
    </xdr:to>
    <xdr:pic>
      <xdr:nvPicPr>
        <xdr:cNvPr id="2" name="Picture 55"/>
        <xdr:cNvPicPr preferRelativeResize="1">
          <a:picLocks noChangeAspect="1"/>
        </xdr:cNvPicPr>
      </xdr:nvPicPr>
      <xdr:blipFill>
        <a:blip r:embed="rId2"/>
        <a:stretch>
          <a:fillRect/>
        </a:stretch>
      </xdr:blipFill>
      <xdr:spPr>
        <a:xfrm>
          <a:off x="6858000" y="36661725"/>
          <a:ext cx="1162050" cy="542925"/>
        </a:xfrm>
        <a:prstGeom prst="rect">
          <a:avLst/>
        </a:prstGeom>
        <a:noFill/>
        <a:ln w="9525" cmpd="sng">
          <a:noFill/>
        </a:ln>
      </xdr:spPr>
    </xdr:pic>
    <xdr:clientData/>
  </xdr:twoCellAnchor>
  <xdr:twoCellAnchor editAs="oneCell">
    <xdr:from>
      <xdr:col>4</xdr:col>
      <xdr:colOff>85725</xdr:colOff>
      <xdr:row>63</xdr:row>
      <xdr:rowOff>114300</xdr:rowOff>
    </xdr:from>
    <xdr:to>
      <xdr:col>4</xdr:col>
      <xdr:colOff>1114425</xdr:colOff>
      <xdr:row>63</xdr:row>
      <xdr:rowOff>590550</xdr:rowOff>
    </xdr:to>
    <xdr:pic>
      <xdr:nvPicPr>
        <xdr:cNvPr id="3" name="Picture 57"/>
        <xdr:cNvPicPr preferRelativeResize="1">
          <a:picLocks noChangeAspect="1"/>
        </xdr:cNvPicPr>
      </xdr:nvPicPr>
      <xdr:blipFill>
        <a:blip r:embed="rId3"/>
        <a:stretch>
          <a:fillRect/>
        </a:stretch>
      </xdr:blipFill>
      <xdr:spPr>
        <a:xfrm>
          <a:off x="6877050" y="37318950"/>
          <a:ext cx="1028700" cy="476250"/>
        </a:xfrm>
        <a:prstGeom prst="rect">
          <a:avLst/>
        </a:prstGeom>
        <a:noFill/>
        <a:ln w="9525" cmpd="sng">
          <a:noFill/>
        </a:ln>
      </xdr:spPr>
    </xdr:pic>
    <xdr:clientData/>
  </xdr:twoCellAnchor>
  <xdr:twoCellAnchor editAs="oneCell">
    <xdr:from>
      <xdr:col>5</xdr:col>
      <xdr:colOff>333375</xdr:colOff>
      <xdr:row>64</xdr:row>
      <xdr:rowOff>590550</xdr:rowOff>
    </xdr:from>
    <xdr:to>
      <xdr:col>5</xdr:col>
      <xdr:colOff>866775</xdr:colOff>
      <xdr:row>64</xdr:row>
      <xdr:rowOff>1028700</xdr:rowOff>
    </xdr:to>
    <xdr:pic>
      <xdr:nvPicPr>
        <xdr:cNvPr id="4" name="Picture 58" descr="ecoute dopage logo"/>
        <xdr:cNvPicPr preferRelativeResize="1">
          <a:picLocks noChangeAspect="1"/>
        </xdr:cNvPicPr>
      </xdr:nvPicPr>
      <xdr:blipFill>
        <a:blip r:embed="rId4"/>
        <a:stretch>
          <a:fillRect/>
        </a:stretch>
      </xdr:blipFill>
      <xdr:spPr>
        <a:xfrm>
          <a:off x="8610600" y="38385750"/>
          <a:ext cx="533400" cy="0"/>
        </a:xfrm>
        <a:prstGeom prst="rect">
          <a:avLst/>
        </a:prstGeom>
        <a:noFill/>
        <a:ln w="9525" cmpd="sng">
          <a:noFill/>
        </a:ln>
      </xdr:spPr>
    </xdr:pic>
    <xdr:clientData/>
  </xdr:twoCellAnchor>
  <xdr:twoCellAnchor editAs="oneCell">
    <xdr:from>
      <xdr:col>4</xdr:col>
      <xdr:colOff>0</xdr:colOff>
      <xdr:row>47</xdr:row>
      <xdr:rowOff>266700</xdr:rowOff>
    </xdr:from>
    <xdr:to>
      <xdr:col>4</xdr:col>
      <xdr:colOff>1209675</xdr:colOff>
      <xdr:row>48</xdr:row>
      <xdr:rowOff>38100</xdr:rowOff>
    </xdr:to>
    <xdr:pic>
      <xdr:nvPicPr>
        <xdr:cNvPr id="5" name="Picture 60" descr="trivial-prevention-dopage"/>
        <xdr:cNvPicPr preferRelativeResize="1">
          <a:picLocks noChangeAspect="1"/>
        </xdr:cNvPicPr>
      </xdr:nvPicPr>
      <xdr:blipFill>
        <a:blip r:embed="rId5"/>
        <a:stretch>
          <a:fillRect/>
        </a:stretch>
      </xdr:blipFill>
      <xdr:spPr>
        <a:xfrm>
          <a:off x="6791325" y="28022550"/>
          <a:ext cx="1209675" cy="361950"/>
        </a:xfrm>
        <a:prstGeom prst="rect">
          <a:avLst/>
        </a:prstGeom>
        <a:noFill/>
        <a:ln w="9525" cmpd="sng">
          <a:noFill/>
        </a:ln>
      </xdr:spPr>
    </xdr:pic>
    <xdr:clientData/>
  </xdr:twoCellAnchor>
  <xdr:twoCellAnchor editAs="oneCell">
    <xdr:from>
      <xdr:col>4</xdr:col>
      <xdr:colOff>0</xdr:colOff>
      <xdr:row>66</xdr:row>
      <xdr:rowOff>28575</xdr:rowOff>
    </xdr:from>
    <xdr:to>
      <xdr:col>4</xdr:col>
      <xdr:colOff>1171575</xdr:colOff>
      <xdr:row>66</xdr:row>
      <xdr:rowOff>590550</xdr:rowOff>
    </xdr:to>
    <xdr:pic>
      <xdr:nvPicPr>
        <xdr:cNvPr id="6" name="Picture 61" descr="mallette sport pour la santé CNOSF logo"/>
        <xdr:cNvPicPr preferRelativeResize="1">
          <a:picLocks noChangeAspect="1"/>
        </xdr:cNvPicPr>
      </xdr:nvPicPr>
      <xdr:blipFill>
        <a:blip r:embed="rId6"/>
        <a:stretch>
          <a:fillRect/>
        </a:stretch>
      </xdr:blipFill>
      <xdr:spPr>
        <a:xfrm>
          <a:off x="6791325" y="39004875"/>
          <a:ext cx="11715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fdt/BDD/publications/docs/epfxcmk10.pdf" TargetMode="External" /><Relationship Id="rId2" Type="http://schemas.openxmlformats.org/officeDocument/2006/relationships/hyperlink" Target="http://www.sports.gouv.fr/index/sport-sante-et-prevention/prevention-et-lutte-contre-le/prevention-900/programme-national-de-prevention/" TargetMode="External" /><Relationship Id="rId3" Type="http://schemas.openxmlformats.org/officeDocument/2006/relationships/hyperlink" Target="http://www.unodc.org/pdf/youthnet/action/message/handbook_peer_french.pdf" TargetMode="External" /><Relationship Id="rId4" Type="http://schemas.openxmlformats.org/officeDocument/2006/relationships/hyperlink" Target="http://www.inpes.sante.fr/cfesbases/catalogue/pdf/722.pdf" TargetMode="External" /><Relationship Id="rId5" Type="http://schemas.openxmlformats.org/officeDocument/2006/relationships/hyperlink" Target="http://media.eduscol.education.fr/file/action_sanitaire_et_sociale171/1/guide_intervention_112711.pdf" TargetMode="External" /><Relationship Id="rId6" Type="http://schemas.openxmlformats.org/officeDocument/2006/relationships/hyperlink" Target="http://www.csdm.ac.ca/sassc/documents/productions/PV/publications/%20guideactivit&#233;s.pdf" TargetMode="External" /><Relationship Id="rId7" Type="http://schemas.openxmlformats.org/officeDocument/2006/relationships/hyperlink" Target="http://homepages.ulb.ac.be/ghariaux/doc/guide_tabac_secondaire.pdf" TargetMode="External" /><Relationship Id="rId8" Type="http://schemas.openxmlformats.org/officeDocument/2006/relationships/hyperlink" Target="http://www.lecrips-idf.net/article24.html" TargetMode="External" /><Relationship Id="rId9" Type="http://schemas.openxmlformats.org/officeDocument/2006/relationships/hyperlink" Target="http://www.inpes.sante.fr/cfesbases/catalogue/pdf/722.pdf" TargetMode="External" /><Relationship Id="rId10" Type="http://schemas.openxmlformats.org/officeDocument/2006/relationships/hyperlink" Target="http://www.csdm.ac.ca/sassc/documents/productions/PV/publications/%20guideactivit&#233;s.pdf" TargetMode="External" /><Relationship Id="rId11" Type="http://schemas.openxmlformats.org/officeDocument/2006/relationships/hyperlink" Target="http://www.pfdt/BDD/publications/docs/epfxcmk10.pdf" TargetMode="External" /><Relationship Id="rId12" Type="http://schemas.openxmlformats.org/officeDocument/2006/relationships/hyperlink" Target="http://www.unodc.org/pdf/youthnet/action/message/handbook_peer_french.pdf" TargetMode="External" /><Relationship Id="rId13" Type="http://schemas.openxmlformats.org/officeDocument/2006/relationships/hyperlink" Target="http://www.sucht-info.ch/fileadmin/user_upload/docupload/alcool_et_ivresse.pdf" TargetMode="External" /><Relationship Id="rId14" Type="http://schemas.openxmlformats.org/officeDocument/2006/relationships/hyperlink" Target="http://www.apte.asso.fr/sp/FAIS-VOIR.html" TargetMode="External" /><Relationship Id="rId15" Type="http://schemas.openxmlformats.org/officeDocument/2006/relationships/hyperlink" Target="http://www.one.be/uploads/vx_ttproducts/datasheet/si_on_jouait_09.pdf" TargetMode="External" /><Relationship Id="rId16" Type="http://schemas.openxmlformats.org/officeDocument/2006/relationships/hyperlink" Target="http://www.infodrogues.be/publicitaires.pdf" TargetMode="External" /><Relationship Id="rId17" Type="http://schemas.openxmlformats.org/officeDocument/2006/relationships/hyperlink" Target="http://www.inpes.sante.fr/CFESBases/catalogue/pdf/980.pdf" TargetMode="External" /><Relationship Id="rId18" Type="http://schemas.openxmlformats.org/officeDocument/2006/relationships/hyperlink" Target="http://homepages.ulb.ac.be/ghariaux/doc/guide_tabac_secondaire.pdf" TargetMode="External" /><Relationship Id="rId19" Type="http://schemas.openxmlformats.org/officeDocument/2006/relationships/hyperlink" Target="http://www.inpes.sante.fr/CFESBases/catalogue/pdf/474.pdf" TargetMode="External" /><Relationship Id="rId20" Type="http://schemas.openxmlformats.org/officeDocument/2006/relationships/hyperlink" Target="http://www.inpes.sante.fr/CFESBases/catalogue/pdf/977.pdf"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4"/>
  <sheetViews>
    <sheetView tabSelected="1" zoomScale="75" zoomScaleNormal="75" zoomScaleSheetLayoutView="100" zoomScalePageLayoutView="0" workbookViewId="0" topLeftCell="A1">
      <pane xSplit="4" ySplit="2" topLeftCell="M3" activePane="bottomRight" state="frozen"/>
      <selection pane="topLeft" activeCell="A1" sqref="A1"/>
      <selection pane="topRight" activeCell="E1" sqref="E1"/>
      <selection pane="bottomLeft" activeCell="A3" sqref="A3"/>
      <selection pane="bottomRight" activeCell="M72" sqref="M72"/>
    </sheetView>
  </sheetViews>
  <sheetFormatPr defaultColWidth="40.7109375" defaultRowHeight="46.5" customHeight="1"/>
  <cols>
    <col min="1" max="1" width="8.8515625" style="19" customWidth="1"/>
    <col min="2" max="2" width="21.7109375" style="19" customWidth="1"/>
    <col min="3" max="3" width="30.57421875" style="20" customWidth="1"/>
    <col min="4" max="4" width="40.7109375" style="19" customWidth="1"/>
    <col min="5" max="5" width="22.28125" style="19" customWidth="1"/>
    <col min="6" max="6" width="40.7109375" style="20" customWidth="1"/>
    <col min="7" max="7" width="17.421875" style="19" customWidth="1"/>
    <col min="8" max="8" width="17.28125" style="19" customWidth="1"/>
    <col min="9" max="9" width="23.00390625" style="19" customWidth="1"/>
    <col min="10" max="17" width="40.7109375" style="19" customWidth="1"/>
    <col min="18" max="16384" width="40.7109375" style="7" customWidth="1"/>
  </cols>
  <sheetData>
    <row r="1" spans="1:17" ht="46.5" customHeight="1" thickBot="1">
      <c r="A1" s="48" t="s">
        <v>591</v>
      </c>
      <c r="B1" s="48"/>
      <c r="C1" s="48"/>
      <c r="D1" s="48"/>
      <c r="E1" s="48"/>
      <c r="F1" s="48"/>
      <c r="G1" s="48"/>
      <c r="H1" s="48"/>
      <c r="I1" s="48"/>
      <c r="J1" s="48"/>
      <c r="K1" s="48"/>
      <c r="L1" s="48"/>
      <c r="M1" s="48"/>
      <c r="N1" s="49"/>
      <c r="O1" s="9"/>
      <c r="P1" s="9"/>
      <c r="Q1" s="9"/>
    </row>
    <row r="2" spans="1:17" s="22" customFormat="1" ht="46.5" customHeight="1" thickBot="1">
      <c r="A2" s="8" t="s">
        <v>318</v>
      </c>
      <c r="B2" s="8" t="s">
        <v>275</v>
      </c>
      <c r="C2" s="21" t="s">
        <v>276</v>
      </c>
      <c r="D2" s="8" t="s">
        <v>317</v>
      </c>
      <c r="E2" s="8" t="s">
        <v>575</v>
      </c>
      <c r="F2" s="21" t="s">
        <v>263</v>
      </c>
      <c r="G2" s="8" t="s">
        <v>315</v>
      </c>
      <c r="H2" s="8" t="s">
        <v>298</v>
      </c>
      <c r="I2" s="8" t="s">
        <v>572</v>
      </c>
      <c r="J2" s="8" t="s">
        <v>573</v>
      </c>
      <c r="K2" s="8" t="s">
        <v>269</v>
      </c>
      <c r="L2" s="8" t="s">
        <v>272</v>
      </c>
      <c r="M2" s="8" t="s">
        <v>577</v>
      </c>
      <c r="N2" s="8" t="s">
        <v>576</v>
      </c>
      <c r="O2" s="8" t="s">
        <v>692</v>
      </c>
      <c r="P2" s="8" t="s">
        <v>693</v>
      </c>
      <c r="Q2" s="8" t="s">
        <v>691</v>
      </c>
    </row>
    <row r="3" spans="1:17" s="27" customFormat="1" ht="46.5" customHeight="1" thickBot="1">
      <c r="A3" s="23" t="s">
        <v>188</v>
      </c>
      <c r="B3" s="26" t="s">
        <v>197</v>
      </c>
      <c r="C3" s="24"/>
      <c r="D3" s="24" t="s">
        <v>1061</v>
      </c>
      <c r="E3" s="24"/>
      <c r="F3" s="25" t="s">
        <v>307</v>
      </c>
      <c r="G3" s="26" t="s">
        <v>120</v>
      </c>
      <c r="H3" s="47" t="s">
        <v>71</v>
      </c>
      <c r="I3" s="24" t="s">
        <v>1040</v>
      </c>
      <c r="J3" s="24" t="s">
        <v>1043</v>
      </c>
      <c r="K3" s="26" t="s">
        <v>312</v>
      </c>
      <c r="L3" s="24" t="s">
        <v>264</v>
      </c>
      <c r="M3" s="24"/>
      <c r="N3" s="24"/>
      <c r="O3" s="24"/>
      <c r="P3" s="24"/>
      <c r="Q3" s="24" t="s">
        <v>172</v>
      </c>
    </row>
    <row r="4" spans="1:17" s="27" customFormat="1" ht="46.5" customHeight="1" thickBot="1">
      <c r="A4" s="23" t="s">
        <v>191</v>
      </c>
      <c r="B4" s="26" t="s">
        <v>197</v>
      </c>
      <c r="C4" s="24"/>
      <c r="D4" s="24" t="s">
        <v>1064</v>
      </c>
      <c r="E4" s="24"/>
      <c r="F4" s="25" t="s">
        <v>309</v>
      </c>
      <c r="G4" s="26" t="s">
        <v>120</v>
      </c>
      <c r="H4" s="47" t="s">
        <v>71</v>
      </c>
      <c r="I4" s="24" t="s">
        <v>1040</v>
      </c>
      <c r="J4" s="24" t="s">
        <v>1043</v>
      </c>
      <c r="K4" s="26" t="s">
        <v>312</v>
      </c>
      <c r="L4" s="24" t="s">
        <v>264</v>
      </c>
      <c r="M4" s="24"/>
      <c r="N4" s="24"/>
      <c r="O4" s="24"/>
      <c r="P4" s="24"/>
      <c r="Q4" s="24" t="s">
        <v>175</v>
      </c>
    </row>
    <row r="5" spans="1:17" s="27" customFormat="1" ht="46.5" customHeight="1" thickBot="1">
      <c r="A5" s="23" t="s">
        <v>196</v>
      </c>
      <c r="B5" s="26" t="s">
        <v>197</v>
      </c>
      <c r="C5" s="24"/>
      <c r="D5" s="24" t="s">
        <v>1069</v>
      </c>
      <c r="E5" s="24"/>
      <c r="F5" s="25" t="s">
        <v>307</v>
      </c>
      <c r="G5" s="26" t="s">
        <v>120</v>
      </c>
      <c r="H5" s="41" t="s">
        <v>297</v>
      </c>
      <c r="I5" s="24" t="s">
        <v>1040</v>
      </c>
      <c r="J5" s="24" t="s">
        <v>300</v>
      </c>
      <c r="K5" s="26" t="s">
        <v>312</v>
      </c>
      <c r="L5" s="24" t="s">
        <v>1080</v>
      </c>
      <c r="M5" s="24"/>
      <c r="N5" s="24"/>
      <c r="O5" s="24"/>
      <c r="P5" s="24"/>
      <c r="Q5" s="24" t="s">
        <v>177</v>
      </c>
    </row>
    <row r="6" spans="1:17" s="27" customFormat="1" ht="46.5" customHeight="1" thickBot="1">
      <c r="A6" s="23" t="s">
        <v>111</v>
      </c>
      <c r="B6" s="26" t="s">
        <v>178</v>
      </c>
      <c r="C6" s="24" t="s">
        <v>1042</v>
      </c>
      <c r="D6" s="24" t="s">
        <v>669</v>
      </c>
      <c r="E6" s="24"/>
      <c r="F6" s="25" t="s">
        <v>307</v>
      </c>
      <c r="G6" s="26" t="s">
        <v>120</v>
      </c>
      <c r="H6" s="43" t="s">
        <v>288</v>
      </c>
      <c r="I6" s="24" t="s">
        <v>1041</v>
      </c>
      <c r="J6" s="24" t="s">
        <v>301</v>
      </c>
      <c r="K6" s="26" t="s">
        <v>312</v>
      </c>
      <c r="L6" s="24" t="s">
        <v>678</v>
      </c>
      <c r="M6" s="24"/>
      <c r="N6" s="24"/>
      <c r="O6" s="24" t="s">
        <v>1031</v>
      </c>
      <c r="P6" s="24" t="s">
        <v>1037</v>
      </c>
      <c r="Q6" s="24" t="s">
        <v>686</v>
      </c>
    </row>
    <row r="7" spans="1:17" s="27" customFormat="1" ht="46.5" customHeight="1" thickBot="1">
      <c r="A7" s="23" t="s">
        <v>112</v>
      </c>
      <c r="B7" s="26" t="s">
        <v>178</v>
      </c>
      <c r="C7" s="24" t="s">
        <v>1042</v>
      </c>
      <c r="D7" s="24" t="s">
        <v>670</v>
      </c>
      <c r="E7" s="24"/>
      <c r="F7" s="25" t="s">
        <v>307</v>
      </c>
      <c r="G7" s="26" t="s">
        <v>120</v>
      </c>
      <c r="H7" s="43" t="s">
        <v>288</v>
      </c>
      <c r="I7" s="24" t="s">
        <v>1041</v>
      </c>
      <c r="J7" s="24" t="s">
        <v>301</v>
      </c>
      <c r="K7" s="26" t="s">
        <v>312</v>
      </c>
      <c r="L7" s="24" t="s">
        <v>678</v>
      </c>
      <c r="M7" s="24"/>
      <c r="N7" s="24"/>
      <c r="O7" s="24" t="s">
        <v>1032</v>
      </c>
      <c r="P7" s="24" t="s">
        <v>1037</v>
      </c>
      <c r="Q7" s="24" t="s">
        <v>687</v>
      </c>
    </row>
    <row r="8" spans="1:17" s="27" customFormat="1" ht="46.5" customHeight="1" thickBot="1">
      <c r="A8" s="23" t="s">
        <v>113</v>
      </c>
      <c r="B8" s="26" t="s">
        <v>178</v>
      </c>
      <c r="C8" s="24" t="s">
        <v>1042</v>
      </c>
      <c r="D8" s="24" t="s">
        <v>671</v>
      </c>
      <c r="E8" s="24"/>
      <c r="F8" s="25" t="s">
        <v>307</v>
      </c>
      <c r="G8" s="26" t="s">
        <v>120</v>
      </c>
      <c r="H8" s="43" t="s">
        <v>288</v>
      </c>
      <c r="I8" s="24" t="s">
        <v>1041</v>
      </c>
      <c r="J8" s="24" t="s">
        <v>301</v>
      </c>
      <c r="K8" s="26" t="s">
        <v>312</v>
      </c>
      <c r="L8" s="24" t="s">
        <v>678</v>
      </c>
      <c r="M8" s="24"/>
      <c r="N8" s="24"/>
      <c r="O8" s="24" t="s">
        <v>1031</v>
      </c>
      <c r="P8" s="24" t="s">
        <v>1037</v>
      </c>
      <c r="Q8" s="24" t="s">
        <v>688</v>
      </c>
    </row>
    <row r="9" spans="1:17" s="27" customFormat="1" ht="46.5" customHeight="1" thickBot="1">
      <c r="A9" s="23" t="s">
        <v>114</v>
      </c>
      <c r="B9" s="26" t="s">
        <v>178</v>
      </c>
      <c r="C9" s="24" t="s">
        <v>584</v>
      </c>
      <c r="D9" s="24" t="s">
        <v>672</v>
      </c>
      <c r="E9" s="24"/>
      <c r="F9" s="25" t="s">
        <v>307</v>
      </c>
      <c r="G9" s="26" t="s">
        <v>120</v>
      </c>
      <c r="H9" s="43" t="s">
        <v>288</v>
      </c>
      <c r="I9" s="24" t="s">
        <v>1041</v>
      </c>
      <c r="J9" s="24" t="s">
        <v>301</v>
      </c>
      <c r="K9" s="26" t="s">
        <v>312</v>
      </c>
      <c r="L9" s="24" t="s">
        <v>678</v>
      </c>
      <c r="M9" s="24"/>
      <c r="N9" s="24"/>
      <c r="O9" s="24" t="s">
        <v>1033</v>
      </c>
      <c r="P9" s="24" t="s">
        <v>1037</v>
      </c>
      <c r="Q9" s="24" t="s">
        <v>0</v>
      </c>
    </row>
    <row r="10" spans="1:17" s="27" customFormat="1" ht="46.5" customHeight="1" thickBot="1">
      <c r="A10" s="23" t="s">
        <v>115</v>
      </c>
      <c r="B10" s="26" t="s">
        <v>178</v>
      </c>
      <c r="C10" s="24" t="s">
        <v>582</v>
      </c>
      <c r="D10" s="24" t="s">
        <v>673</v>
      </c>
      <c r="E10" s="24"/>
      <c r="F10" s="25" t="s">
        <v>306</v>
      </c>
      <c r="G10" s="26" t="s">
        <v>120</v>
      </c>
      <c r="H10" s="43" t="s">
        <v>288</v>
      </c>
      <c r="I10" s="24" t="s">
        <v>1040</v>
      </c>
      <c r="J10" s="24" t="s">
        <v>1043</v>
      </c>
      <c r="K10" s="26" t="s">
        <v>199</v>
      </c>
      <c r="L10" s="24" t="s">
        <v>679</v>
      </c>
      <c r="M10" s="24"/>
      <c r="N10" s="24"/>
      <c r="O10" s="24" t="s">
        <v>1034</v>
      </c>
      <c r="P10" s="24" t="s">
        <v>1038</v>
      </c>
      <c r="Q10" s="24" t="s">
        <v>1</v>
      </c>
    </row>
    <row r="11" spans="1:17" s="27" customFormat="1" ht="46.5" customHeight="1" thickBot="1">
      <c r="A11" s="23" t="s">
        <v>116</v>
      </c>
      <c r="B11" s="26" t="s">
        <v>178</v>
      </c>
      <c r="C11" s="24" t="s">
        <v>582</v>
      </c>
      <c r="D11" s="24" t="s">
        <v>674</v>
      </c>
      <c r="E11" s="24"/>
      <c r="F11" s="25" t="s">
        <v>307</v>
      </c>
      <c r="G11" s="26" t="s">
        <v>120</v>
      </c>
      <c r="H11" s="43" t="s">
        <v>288</v>
      </c>
      <c r="I11" s="24" t="s">
        <v>1040</v>
      </c>
      <c r="J11" s="24" t="s">
        <v>1043</v>
      </c>
      <c r="K11" s="26" t="s">
        <v>313</v>
      </c>
      <c r="L11" s="24" t="s">
        <v>680</v>
      </c>
      <c r="M11" s="24"/>
      <c r="N11" s="24"/>
      <c r="O11" s="24" t="s">
        <v>1035</v>
      </c>
      <c r="P11" s="24" t="s">
        <v>1039</v>
      </c>
      <c r="Q11" s="24" t="s">
        <v>2</v>
      </c>
    </row>
    <row r="12" spans="1:17" s="27" customFormat="1" ht="46.5" customHeight="1" thickBot="1">
      <c r="A12" s="23" t="s">
        <v>117</v>
      </c>
      <c r="B12" s="26" t="s">
        <v>178</v>
      </c>
      <c r="C12" s="24" t="s">
        <v>582</v>
      </c>
      <c r="D12" s="24" t="s">
        <v>675</v>
      </c>
      <c r="E12" s="24"/>
      <c r="F12" s="25" t="s">
        <v>307</v>
      </c>
      <c r="G12" s="26" t="s">
        <v>120</v>
      </c>
      <c r="H12" s="42" t="s">
        <v>289</v>
      </c>
      <c r="I12" s="24" t="s">
        <v>1040</v>
      </c>
      <c r="J12" s="24" t="s">
        <v>1043</v>
      </c>
      <c r="K12" s="26" t="s">
        <v>199</v>
      </c>
      <c r="L12" s="24" t="s">
        <v>681</v>
      </c>
      <c r="M12" s="24"/>
      <c r="N12" s="24"/>
      <c r="O12" s="24"/>
      <c r="P12" s="24"/>
      <c r="Q12" s="24" t="s">
        <v>3</v>
      </c>
    </row>
    <row r="13" spans="1:17" s="27" customFormat="1" ht="46.5" customHeight="1" thickBot="1">
      <c r="A13" s="23" t="s">
        <v>118</v>
      </c>
      <c r="B13" s="26" t="s">
        <v>178</v>
      </c>
      <c r="C13" s="24" t="s">
        <v>580</v>
      </c>
      <c r="D13" s="24" t="s">
        <v>676</v>
      </c>
      <c r="E13" s="24"/>
      <c r="F13" s="25" t="s">
        <v>306</v>
      </c>
      <c r="G13" s="26" t="s">
        <v>120</v>
      </c>
      <c r="H13" s="45" t="s">
        <v>290</v>
      </c>
      <c r="I13" s="24" t="s">
        <v>1040</v>
      </c>
      <c r="J13" s="24" t="s">
        <v>304</v>
      </c>
      <c r="K13" s="26" t="s">
        <v>312</v>
      </c>
      <c r="L13" s="24" t="s">
        <v>682</v>
      </c>
      <c r="M13" s="24" t="s">
        <v>157</v>
      </c>
      <c r="N13" s="39" t="s">
        <v>6</v>
      </c>
      <c r="O13" s="24" t="s">
        <v>1036</v>
      </c>
      <c r="P13" s="24" t="s">
        <v>1037</v>
      </c>
      <c r="Q13" s="24" t="s">
        <v>4</v>
      </c>
    </row>
    <row r="14" spans="1:17" s="27" customFormat="1" ht="46.5" customHeight="1" thickBot="1">
      <c r="A14" s="23" t="s">
        <v>119</v>
      </c>
      <c r="B14" s="26" t="s">
        <v>178</v>
      </c>
      <c r="C14" s="24" t="s">
        <v>582</v>
      </c>
      <c r="D14" s="24" t="s">
        <v>677</v>
      </c>
      <c r="E14" s="24"/>
      <c r="F14" s="25" t="s">
        <v>307</v>
      </c>
      <c r="G14" s="26" t="s">
        <v>120</v>
      </c>
      <c r="H14" s="47" t="s">
        <v>152</v>
      </c>
      <c r="I14" s="24" t="s">
        <v>279</v>
      </c>
      <c r="J14" s="24" t="s">
        <v>304</v>
      </c>
      <c r="K14" s="26" t="s">
        <v>312</v>
      </c>
      <c r="L14" s="24" t="s">
        <v>683</v>
      </c>
      <c r="M14" s="24"/>
      <c r="N14" s="24"/>
      <c r="O14" s="24" t="s">
        <v>295</v>
      </c>
      <c r="P14" s="24" t="s">
        <v>1037</v>
      </c>
      <c r="Q14" s="24" t="s">
        <v>5</v>
      </c>
    </row>
    <row r="15" spans="1:17" s="27" customFormat="1" ht="46.5" customHeight="1" thickBot="1">
      <c r="A15" s="23" t="s">
        <v>179</v>
      </c>
      <c r="B15" s="26" t="s">
        <v>578</v>
      </c>
      <c r="C15" s="24" t="s">
        <v>584</v>
      </c>
      <c r="D15" s="24" t="s">
        <v>1048</v>
      </c>
      <c r="E15" s="24"/>
      <c r="F15" s="25" t="s">
        <v>309</v>
      </c>
      <c r="G15" s="26" t="s">
        <v>120</v>
      </c>
      <c r="H15" s="43" t="s">
        <v>288</v>
      </c>
      <c r="I15" s="24" t="s">
        <v>1040</v>
      </c>
      <c r="J15" s="24" t="s">
        <v>1043</v>
      </c>
      <c r="K15" s="26" t="s">
        <v>199</v>
      </c>
      <c r="L15" s="24" t="s">
        <v>264</v>
      </c>
      <c r="M15" s="24"/>
      <c r="N15" s="24"/>
      <c r="O15" s="24"/>
      <c r="P15" s="24"/>
      <c r="Q15" s="24" t="s">
        <v>1082</v>
      </c>
    </row>
    <row r="16" spans="1:17" s="27" customFormat="1" ht="46.5" customHeight="1" thickBot="1">
      <c r="A16" s="23" t="s">
        <v>180</v>
      </c>
      <c r="B16" s="26" t="s">
        <v>578</v>
      </c>
      <c r="C16" s="24" t="s">
        <v>584</v>
      </c>
      <c r="D16" s="24" t="s">
        <v>1049</v>
      </c>
      <c r="E16" s="24"/>
      <c r="F16" s="25" t="s">
        <v>306</v>
      </c>
      <c r="G16" s="26" t="s">
        <v>120</v>
      </c>
      <c r="H16" s="43" t="s">
        <v>288</v>
      </c>
      <c r="I16" s="24" t="s">
        <v>1040</v>
      </c>
      <c r="J16" s="24" t="s">
        <v>1043</v>
      </c>
      <c r="K16" s="26" t="s">
        <v>199</v>
      </c>
      <c r="L16" s="24" t="s">
        <v>264</v>
      </c>
      <c r="M16" s="24"/>
      <c r="N16" s="24"/>
      <c r="O16" s="24"/>
      <c r="P16" s="24"/>
      <c r="Q16" s="24" t="s">
        <v>1083</v>
      </c>
    </row>
    <row r="17" spans="1:17" s="27" customFormat="1" ht="46.5" customHeight="1" thickBot="1">
      <c r="A17" s="23" t="s">
        <v>181</v>
      </c>
      <c r="B17" s="26" t="s">
        <v>578</v>
      </c>
      <c r="C17" s="24" t="s">
        <v>589</v>
      </c>
      <c r="D17" s="24" t="s">
        <v>1050</v>
      </c>
      <c r="E17" s="24"/>
      <c r="F17" s="25" t="s">
        <v>309</v>
      </c>
      <c r="G17" s="26" t="s">
        <v>120</v>
      </c>
      <c r="H17" s="43" t="s">
        <v>288</v>
      </c>
      <c r="I17" s="24" t="s">
        <v>1040</v>
      </c>
      <c r="J17" s="24" t="s">
        <v>1043</v>
      </c>
      <c r="K17" s="26" t="s">
        <v>199</v>
      </c>
      <c r="L17" s="24" t="s">
        <v>264</v>
      </c>
      <c r="M17" s="24"/>
      <c r="N17" s="24"/>
      <c r="O17" s="24"/>
      <c r="P17" s="24"/>
      <c r="Q17" s="24" t="s">
        <v>1084</v>
      </c>
    </row>
    <row r="18" spans="1:17" s="27" customFormat="1" ht="46.5" customHeight="1" thickBot="1">
      <c r="A18" s="23" t="s">
        <v>182</v>
      </c>
      <c r="B18" s="26" t="s">
        <v>578</v>
      </c>
      <c r="C18" s="24" t="s">
        <v>580</v>
      </c>
      <c r="D18" s="24" t="s">
        <v>1051</v>
      </c>
      <c r="E18" s="24"/>
      <c r="F18" s="25" t="s">
        <v>307</v>
      </c>
      <c r="G18" s="26" t="s">
        <v>120</v>
      </c>
      <c r="H18" s="43" t="s">
        <v>288</v>
      </c>
      <c r="I18" s="24" t="s">
        <v>278</v>
      </c>
      <c r="J18" s="24" t="s">
        <v>304</v>
      </c>
      <c r="K18" s="26" t="s">
        <v>312</v>
      </c>
      <c r="L18" s="24" t="s">
        <v>1070</v>
      </c>
      <c r="M18" s="24"/>
      <c r="N18" s="24"/>
      <c r="O18" s="24"/>
      <c r="P18" s="24"/>
      <c r="Q18" s="24" t="s">
        <v>162</v>
      </c>
    </row>
    <row r="19" spans="1:17" s="27" customFormat="1" ht="46.5" customHeight="1" thickBot="1">
      <c r="A19" s="23" t="s">
        <v>187</v>
      </c>
      <c r="B19" s="26" t="s">
        <v>578</v>
      </c>
      <c r="C19" s="24" t="s">
        <v>582</v>
      </c>
      <c r="D19" s="24" t="s">
        <v>1060</v>
      </c>
      <c r="E19" s="24"/>
      <c r="F19" s="25" t="s">
        <v>306</v>
      </c>
      <c r="G19" s="26" t="s">
        <v>120</v>
      </c>
      <c r="H19" s="47" t="s">
        <v>71</v>
      </c>
      <c r="I19" s="24" t="s">
        <v>1040</v>
      </c>
      <c r="J19" s="24" t="s">
        <v>1043</v>
      </c>
      <c r="K19" s="26" t="s">
        <v>312</v>
      </c>
      <c r="L19" s="24" t="s">
        <v>1074</v>
      </c>
      <c r="M19" s="24" t="s">
        <v>602</v>
      </c>
      <c r="N19" s="24"/>
      <c r="O19" s="24"/>
      <c r="P19" s="24"/>
      <c r="Q19" s="24" t="s">
        <v>171</v>
      </c>
    </row>
    <row r="20" spans="1:17" s="27" customFormat="1" ht="46.5" customHeight="1" thickBot="1">
      <c r="A20" s="23" t="s">
        <v>192</v>
      </c>
      <c r="B20" s="26" t="s">
        <v>578</v>
      </c>
      <c r="C20" s="24" t="s">
        <v>582</v>
      </c>
      <c r="D20" s="24" t="s">
        <v>1065</v>
      </c>
      <c r="E20" s="24"/>
      <c r="F20" s="25" t="s">
        <v>309</v>
      </c>
      <c r="G20" s="26" t="s">
        <v>120</v>
      </c>
      <c r="H20" s="47" t="s">
        <v>71</v>
      </c>
      <c r="I20" s="24" t="s">
        <v>278</v>
      </c>
      <c r="J20" s="24" t="s">
        <v>304</v>
      </c>
      <c r="K20" s="26" t="s">
        <v>312</v>
      </c>
      <c r="L20" s="24" t="s">
        <v>1077</v>
      </c>
      <c r="M20" s="24"/>
      <c r="N20" s="24"/>
      <c r="O20" s="24"/>
      <c r="P20" s="24"/>
      <c r="Q20" s="24" t="s">
        <v>176</v>
      </c>
    </row>
    <row r="21" spans="1:17" s="27" customFormat="1" ht="46.5" customHeight="1" thickBot="1">
      <c r="A21" s="23" t="s">
        <v>193</v>
      </c>
      <c r="B21" s="26" t="s">
        <v>578</v>
      </c>
      <c r="C21" s="24" t="s">
        <v>198</v>
      </c>
      <c r="D21" s="24" t="s">
        <v>1066</v>
      </c>
      <c r="E21" s="24"/>
      <c r="F21" s="25" t="s">
        <v>306</v>
      </c>
      <c r="G21" s="26" t="s">
        <v>120</v>
      </c>
      <c r="H21" s="45" t="s">
        <v>290</v>
      </c>
      <c r="I21" s="24" t="s">
        <v>1040</v>
      </c>
      <c r="J21" s="24" t="s">
        <v>304</v>
      </c>
      <c r="K21" s="26" t="s">
        <v>312</v>
      </c>
      <c r="L21" s="24" t="s">
        <v>1078</v>
      </c>
      <c r="M21" s="24" t="s">
        <v>602</v>
      </c>
      <c r="N21" s="24"/>
      <c r="O21" s="24"/>
      <c r="P21" s="24"/>
      <c r="Q21" s="24"/>
    </row>
    <row r="22" spans="1:17" s="27" customFormat="1" ht="46.5" customHeight="1" thickBot="1">
      <c r="A22" s="23" t="s">
        <v>194</v>
      </c>
      <c r="B22" s="26" t="s">
        <v>578</v>
      </c>
      <c r="C22" s="24" t="s">
        <v>198</v>
      </c>
      <c r="D22" s="24" t="s">
        <v>1067</v>
      </c>
      <c r="E22" s="24"/>
      <c r="F22" s="25" t="s">
        <v>306</v>
      </c>
      <c r="G22" s="26" t="s">
        <v>120</v>
      </c>
      <c r="H22" s="42" t="s">
        <v>289</v>
      </c>
      <c r="I22" s="24" t="s">
        <v>283</v>
      </c>
      <c r="J22" s="24" t="s">
        <v>304</v>
      </c>
      <c r="K22" s="26" t="s">
        <v>312</v>
      </c>
      <c r="L22" s="24" t="s">
        <v>1079</v>
      </c>
      <c r="M22" s="24" t="s">
        <v>602</v>
      </c>
      <c r="N22" s="24"/>
      <c r="O22" s="24"/>
      <c r="P22" s="24"/>
      <c r="Q22" s="24"/>
    </row>
    <row r="23" spans="1:17" s="27" customFormat="1" ht="46.5" customHeight="1" thickBot="1">
      <c r="A23" s="23" t="s">
        <v>195</v>
      </c>
      <c r="B23" s="26" t="s">
        <v>578</v>
      </c>
      <c r="C23" s="24" t="s">
        <v>198</v>
      </c>
      <c r="D23" s="24" t="s">
        <v>1375</v>
      </c>
      <c r="E23" s="24"/>
      <c r="F23" s="25" t="s">
        <v>306</v>
      </c>
      <c r="G23" s="26" t="s">
        <v>120</v>
      </c>
      <c r="H23" s="42" t="s">
        <v>289</v>
      </c>
      <c r="I23" s="24" t="s">
        <v>283</v>
      </c>
      <c r="J23" s="24" t="s">
        <v>304</v>
      </c>
      <c r="K23" s="26" t="s">
        <v>312</v>
      </c>
      <c r="L23" s="24" t="s">
        <v>1079</v>
      </c>
      <c r="M23" s="24"/>
      <c r="N23" s="24"/>
      <c r="O23" s="24"/>
      <c r="P23" s="24"/>
      <c r="Q23" s="24"/>
    </row>
    <row r="24" spans="1:17" s="27" customFormat="1" ht="46.5" customHeight="1" thickBot="1">
      <c r="A24" s="23" t="s">
        <v>1045</v>
      </c>
      <c r="B24" s="26" t="s">
        <v>588</v>
      </c>
      <c r="C24" s="24" t="s">
        <v>589</v>
      </c>
      <c r="D24" s="24" t="s">
        <v>1044</v>
      </c>
      <c r="E24" s="24"/>
      <c r="F24" s="25" t="s">
        <v>306</v>
      </c>
      <c r="G24" s="26" t="s">
        <v>120</v>
      </c>
      <c r="H24" s="43" t="s">
        <v>288</v>
      </c>
      <c r="I24" s="24" t="s">
        <v>1041</v>
      </c>
      <c r="J24" s="24" t="s">
        <v>301</v>
      </c>
      <c r="K24" s="26" t="s">
        <v>312</v>
      </c>
      <c r="L24" s="24" t="s">
        <v>1046</v>
      </c>
      <c r="M24" s="24"/>
      <c r="N24" s="24"/>
      <c r="O24" s="24"/>
      <c r="P24" s="24"/>
      <c r="Q24" s="24" t="s">
        <v>255</v>
      </c>
    </row>
    <row r="25" spans="1:17" s="27" customFormat="1" ht="46.5" customHeight="1" thickBot="1">
      <c r="A25" s="23" t="s">
        <v>110</v>
      </c>
      <c r="B25" s="26" t="s">
        <v>588</v>
      </c>
      <c r="C25" s="24" t="s">
        <v>198</v>
      </c>
      <c r="D25" s="24" t="s">
        <v>668</v>
      </c>
      <c r="E25" s="24"/>
      <c r="F25" s="25" t="s">
        <v>307</v>
      </c>
      <c r="G25" s="26" t="s">
        <v>120</v>
      </c>
      <c r="H25" s="43" t="s">
        <v>288</v>
      </c>
      <c r="I25" s="24" t="s">
        <v>1041</v>
      </c>
      <c r="J25" s="24" t="s">
        <v>301</v>
      </c>
      <c r="K25" s="26" t="s">
        <v>312</v>
      </c>
      <c r="L25" s="24" t="s">
        <v>678</v>
      </c>
      <c r="M25" s="24"/>
      <c r="N25" s="24"/>
      <c r="O25" s="24" t="s">
        <v>1031</v>
      </c>
      <c r="P25" s="24" t="s">
        <v>1037</v>
      </c>
      <c r="Q25" s="24" t="s">
        <v>685</v>
      </c>
    </row>
    <row r="26" spans="1:17" s="27" customFormat="1" ht="46.5" customHeight="1" thickBot="1">
      <c r="A26" s="23" t="s">
        <v>82</v>
      </c>
      <c r="B26" s="26" t="s">
        <v>588</v>
      </c>
      <c r="C26" s="24" t="s">
        <v>198</v>
      </c>
      <c r="D26" s="24" t="s">
        <v>12</v>
      </c>
      <c r="E26" s="24"/>
      <c r="F26" s="25" t="s">
        <v>307</v>
      </c>
      <c r="G26" s="26" t="s">
        <v>120</v>
      </c>
      <c r="H26" s="42" t="s">
        <v>289</v>
      </c>
      <c r="I26" s="24" t="s">
        <v>1040</v>
      </c>
      <c r="J26" s="24" t="s">
        <v>300</v>
      </c>
      <c r="K26" s="26" t="s">
        <v>312</v>
      </c>
      <c r="L26" s="24" t="s">
        <v>51</v>
      </c>
      <c r="M26" s="24"/>
      <c r="N26" s="24"/>
      <c r="O26" s="24"/>
      <c r="P26" s="24"/>
      <c r="Q26" s="24" t="s">
        <v>130</v>
      </c>
    </row>
    <row r="27" spans="1:17" s="27" customFormat="1" ht="46.5" customHeight="1" thickBot="1">
      <c r="A27" s="23" t="s">
        <v>104</v>
      </c>
      <c r="B27" s="26" t="s">
        <v>588</v>
      </c>
      <c r="C27" s="24" t="s">
        <v>198</v>
      </c>
      <c r="D27" s="24" t="s">
        <v>34</v>
      </c>
      <c r="E27" s="24"/>
      <c r="F27" s="25" t="s">
        <v>306</v>
      </c>
      <c r="G27" s="26" t="s">
        <v>120</v>
      </c>
      <c r="H27" s="47" t="s">
        <v>152</v>
      </c>
      <c r="I27" s="24" t="s">
        <v>1040</v>
      </c>
      <c r="J27" s="24" t="s">
        <v>301</v>
      </c>
      <c r="K27" s="26" t="s">
        <v>312</v>
      </c>
      <c r="L27" s="24" t="s">
        <v>65</v>
      </c>
      <c r="M27" s="24" t="s">
        <v>158</v>
      </c>
      <c r="N27" s="39" t="s">
        <v>45</v>
      </c>
      <c r="O27" s="24" t="s">
        <v>295</v>
      </c>
      <c r="P27" s="24"/>
      <c r="Q27" s="24" t="s">
        <v>1024</v>
      </c>
    </row>
    <row r="28" spans="1:17" s="27" customFormat="1" ht="46.5" customHeight="1" thickBot="1">
      <c r="A28" s="23" t="s">
        <v>189</v>
      </c>
      <c r="B28" s="26" t="s">
        <v>588</v>
      </c>
      <c r="C28" s="24" t="s">
        <v>198</v>
      </c>
      <c r="D28" s="24" t="s">
        <v>1062</v>
      </c>
      <c r="E28" s="24"/>
      <c r="F28" s="25" t="s">
        <v>307</v>
      </c>
      <c r="G28" s="26" t="s">
        <v>120</v>
      </c>
      <c r="H28" s="47" t="s">
        <v>71</v>
      </c>
      <c r="I28" s="24" t="s">
        <v>1040</v>
      </c>
      <c r="J28" s="24" t="s">
        <v>1043</v>
      </c>
      <c r="K28" s="26" t="s">
        <v>199</v>
      </c>
      <c r="L28" s="24" t="s">
        <v>1075</v>
      </c>
      <c r="M28" s="40" t="s">
        <v>159</v>
      </c>
      <c r="N28" s="39" t="s">
        <v>154</v>
      </c>
      <c r="O28" s="24" t="s">
        <v>155</v>
      </c>
      <c r="P28" s="24"/>
      <c r="Q28" s="24" t="s">
        <v>173</v>
      </c>
    </row>
    <row r="29" spans="1:17" s="27" customFormat="1" ht="46.5" customHeight="1" thickBot="1">
      <c r="A29" s="23" t="s">
        <v>190</v>
      </c>
      <c r="B29" s="26" t="s">
        <v>588</v>
      </c>
      <c r="C29" s="24" t="s">
        <v>198</v>
      </c>
      <c r="D29" s="24" t="s">
        <v>1063</v>
      </c>
      <c r="E29" s="24"/>
      <c r="F29" s="25" t="s">
        <v>306</v>
      </c>
      <c r="G29" s="26" t="s">
        <v>120</v>
      </c>
      <c r="H29" s="47" t="s">
        <v>71</v>
      </c>
      <c r="I29" s="24" t="s">
        <v>1040</v>
      </c>
      <c r="J29" s="24" t="s">
        <v>304</v>
      </c>
      <c r="K29" s="26" t="s">
        <v>199</v>
      </c>
      <c r="L29" s="24" t="s">
        <v>1076</v>
      </c>
      <c r="M29" s="24" t="s">
        <v>602</v>
      </c>
      <c r="N29" s="24"/>
      <c r="O29" s="24"/>
      <c r="P29" s="24"/>
      <c r="Q29" s="24" t="s">
        <v>174</v>
      </c>
    </row>
    <row r="30" spans="1:17" s="27" customFormat="1" ht="46.5" customHeight="1" thickBot="1">
      <c r="A30" s="23" t="s">
        <v>77</v>
      </c>
      <c r="B30" s="26" t="s">
        <v>583</v>
      </c>
      <c r="C30" s="24" t="s">
        <v>584</v>
      </c>
      <c r="D30" s="24" t="s">
        <v>7</v>
      </c>
      <c r="E30" s="24"/>
      <c r="F30" s="25" t="s">
        <v>307</v>
      </c>
      <c r="G30" s="26" t="s">
        <v>120</v>
      </c>
      <c r="H30" s="43" t="s">
        <v>288</v>
      </c>
      <c r="I30" s="24" t="s">
        <v>1041</v>
      </c>
      <c r="J30" s="24" t="s">
        <v>301</v>
      </c>
      <c r="K30" s="26" t="s">
        <v>312</v>
      </c>
      <c r="L30" s="24" t="s">
        <v>678</v>
      </c>
      <c r="M30" s="24"/>
      <c r="N30" s="24"/>
      <c r="O30" s="24"/>
      <c r="P30" s="24"/>
      <c r="Q30" s="24" t="s">
        <v>121</v>
      </c>
    </row>
    <row r="31" spans="1:17" s="27" customFormat="1" ht="46.5" customHeight="1" thickBot="1">
      <c r="A31" s="23" t="s">
        <v>122</v>
      </c>
      <c r="B31" s="26" t="s">
        <v>583</v>
      </c>
      <c r="C31" s="24" t="s">
        <v>582</v>
      </c>
      <c r="D31" s="24" t="s">
        <v>123</v>
      </c>
      <c r="E31" s="24"/>
      <c r="F31" s="25" t="s">
        <v>309</v>
      </c>
      <c r="G31" s="26" t="s">
        <v>120</v>
      </c>
      <c r="H31" s="43" t="s">
        <v>288</v>
      </c>
      <c r="I31" s="24" t="s">
        <v>1040</v>
      </c>
      <c r="J31" s="24" t="s">
        <v>1043</v>
      </c>
      <c r="K31" s="26" t="s">
        <v>311</v>
      </c>
      <c r="L31" s="24" t="s">
        <v>124</v>
      </c>
      <c r="M31" s="24"/>
      <c r="N31" s="24"/>
      <c r="O31" s="24"/>
      <c r="P31" s="24"/>
      <c r="Q31" s="24" t="s">
        <v>125</v>
      </c>
    </row>
    <row r="32" spans="1:17" s="27" customFormat="1" ht="46.5" customHeight="1" thickBot="1">
      <c r="A32" s="23" t="s">
        <v>78</v>
      </c>
      <c r="B32" s="26" t="s">
        <v>583</v>
      </c>
      <c r="C32" s="24" t="s">
        <v>584</v>
      </c>
      <c r="D32" s="24" t="s">
        <v>8</v>
      </c>
      <c r="E32" s="24"/>
      <c r="F32" s="25" t="s">
        <v>307</v>
      </c>
      <c r="G32" s="26" t="s">
        <v>120</v>
      </c>
      <c r="H32" s="43" t="s">
        <v>288</v>
      </c>
      <c r="I32" s="24" t="s">
        <v>1040</v>
      </c>
      <c r="J32" s="24" t="s">
        <v>300</v>
      </c>
      <c r="K32" s="26" t="s">
        <v>311</v>
      </c>
      <c r="L32" s="24" t="s">
        <v>47</v>
      </c>
      <c r="M32" s="24"/>
      <c r="N32" s="24"/>
      <c r="O32" s="24"/>
      <c r="P32" s="24"/>
      <c r="Q32" s="24" t="s">
        <v>126</v>
      </c>
    </row>
    <row r="33" spans="1:17" s="27" customFormat="1" ht="46.5" customHeight="1" thickBot="1">
      <c r="A33" s="23" t="s">
        <v>79</v>
      </c>
      <c r="B33" s="26" t="s">
        <v>583</v>
      </c>
      <c r="C33" s="24" t="s">
        <v>584</v>
      </c>
      <c r="D33" s="24" t="s">
        <v>9</v>
      </c>
      <c r="E33" s="24"/>
      <c r="F33" s="25" t="s">
        <v>306</v>
      </c>
      <c r="G33" s="26" t="s">
        <v>120</v>
      </c>
      <c r="H33" s="43" t="s">
        <v>288</v>
      </c>
      <c r="I33" s="24" t="s">
        <v>280</v>
      </c>
      <c r="J33" s="24" t="s">
        <v>300</v>
      </c>
      <c r="K33" s="26" t="s">
        <v>312</v>
      </c>
      <c r="L33" s="24" t="s">
        <v>48</v>
      </c>
      <c r="M33" s="24"/>
      <c r="N33" s="24"/>
      <c r="O33" s="24"/>
      <c r="P33" s="24"/>
      <c r="Q33" s="24" t="s">
        <v>127</v>
      </c>
    </row>
    <row r="34" spans="1:17" s="27" customFormat="1" ht="46.5" customHeight="1" thickBot="1">
      <c r="A34" s="23" t="s">
        <v>80</v>
      </c>
      <c r="B34" s="26" t="s">
        <v>583</v>
      </c>
      <c r="C34" s="24" t="s">
        <v>584</v>
      </c>
      <c r="D34" s="24" t="s">
        <v>10</v>
      </c>
      <c r="E34" s="24"/>
      <c r="F34" s="25" t="s">
        <v>307</v>
      </c>
      <c r="G34" s="26" t="s">
        <v>120</v>
      </c>
      <c r="H34" s="42" t="s">
        <v>70</v>
      </c>
      <c r="I34" s="24" t="s">
        <v>277</v>
      </c>
      <c r="J34" s="24" t="s">
        <v>300</v>
      </c>
      <c r="K34" s="26" t="s">
        <v>312</v>
      </c>
      <c r="L34" s="24" t="s">
        <v>49</v>
      </c>
      <c r="M34" s="24"/>
      <c r="N34" s="24"/>
      <c r="O34" s="24"/>
      <c r="P34" s="24"/>
      <c r="Q34" s="24" t="s">
        <v>128</v>
      </c>
    </row>
    <row r="35" spans="1:17" s="27" customFormat="1" ht="46.5" customHeight="1" thickBot="1">
      <c r="A35" s="23" t="s">
        <v>81</v>
      </c>
      <c r="B35" s="26" t="s">
        <v>583</v>
      </c>
      <c r="C35" s="24" t="s">
        <v>584</v>
      </c>
      <c r="D35" s="24" t="s">
        <v>11</v>
      </c>
      <c r="E35" s="24"/>
      <c r="F35" s="25" t="s">
        <v>307</v>
      </c>
      <c r="G35" s="26" t="s">
        <v>120</v>
      </c>
      <c r="H35" s="42" t="s">
        <v>289</v>
      </c>
      <c r="I35" s="24" t="s">
        <v>277</v>
      </c>
      <c r="J35" s="24" t="s">
        <v>300</v>
      </c>
      <c r="K35" s="26" t="s">
        <v>313</v>
      </c>
      <c r="L35" s="24" t="s">
        <v>50</v>
      </c>
      <c r="M35" s="24"/>
      <c r="N35" s="24"/>
      <c r="O35" s="24"/>
      <c r="P35" s="24"/>
      <c r="Q35" s="24" t="s">
        <v>129</v>
      </c>
    </row>
    <row r="36" spans="1:17" s="27" customFormat="1" ht="46.5" customHeight="1" thickBot="1">
      <c r="A36" s="23" t="s">
        <v>131</v>
      </c>
      <c r="B36" s="26" t="s">
        <v>583</v>
      </c>
      <c r="C36" s="24" t="s">
        <v>582</v>
      </c>
      <c r="D36" s="24" t="s">
        <v>132</v>
      </c>
      <c r="E36" s="24"/>
      <c r="F36" s="25" t="s">
        <v>309</v>
      </c>
      <c r="G36" s="26" t="s">
        <v>120</v>
      </c>
      <c r="H36" s="42" t="s">
        <v>289</v>
      </c>
      <c r="I36" s="24" t="s">
        <v>1040</v>
      </c>
      <c r="J36" s="24" t="s">
        <v>1043</v>
      </c>
      <c r="K36" s="26" t="s">
        <v>199</v>
      </c>
      <c r="L36" s="24" t="s">
        <v>264</v>
      </c>
      <c r="M36" s="24" t="s">
        <v>160</v>
      </c>
      <c r="N36" s="39" t="s">
        <v>133</v>
      </c>
      <c r="O36" s="24"/>
      <c r="P36" s="24"/>
      <c r="Q36" s="24" t="s">
        <v>134</v>
      </c>
    </row>
    <row r="37" spans="1:17" s="27" customFormat="1" ht="46.5" customHeight="1" thickBot="1">
      <c r="A37" s="23" t="s">
        <v>83</v>
      </c>
      <c r="B37" s="26" t="s">
        <v>583</v>
      </c>
      <c r="C37" s="24" t="s">
        <v>582</v>
      </c>
      <c r="D37" s="24" t="s">
        <v>13</v>
      </c>
      <c r="E37" s="24"/>
      <c r="F37" s="25" t="s">
        <v>307</v>
      </c>
      <c r="G37" s="26" t="s">
        <v>120</v>
      </c>
      <c r="H37" s="42" t="s">
        <v>289</v>
      </c>
      <c r="I37" s="24" t="s">
        <v>1040</v>
      </c>
      <c r="J37" s="24" t="s">
        <v>1043</v>
      </c>
      <c r="K37" s="26" t="s">
        <v>312</v>
      </c>
      <c r="L37" s="24" t="s">
        <v>52</v>
      </c>
      <c r="M37" s="24"/>
      <c r="N37" s="24"/>
      <c r="O37" s="24"/>
      <c r="P37" s="24"/>
      <c r="Q37" s="24" t="s">
        <v>135</v>
      </c>
    </row>
    <row r="38" spans="1:17" s="27" customFormat="1" ht="46.5" customHeight="1" thickBot="1">
      <c r="A38" s="23" t="s">
        <v>84</v>
      </c>
      <c r="B38" s="26" t="s">
        <v>583</v>
      </c>
      <c r="C38" s="24" t="s">
        <v>584</v>
      </c>
      <c r="D38" s="24" t="s">
        <v>14</v>
      </c>
      <c r="E38" s="24"/>
      <c r="F38" s="25" t="s">
        <v>306</v>
      </c>
      <c r="G38" s="26" t="s">
        <v>120</v>
      </c>
      <c r="H38" s="42" t="s">
        <v>289</v>
      </c>
      <c r="I38" s="24" t="s">
        <v>1040</v>
      </c>
      <c r="J38" s="24" t="s">
        <v>300</v>
      </c>
      <c r="K38" s="26" t="s">
        <v>312</v>
      </c>
      <c r="L38" s="24" t="s">
        <v>53</v>
      </c>
      <c r="M38" s="24"/>
      <c r="N38" s="24"/>
      <c r="O38" s="24"/>
      <c r="P38" s="24"/>
      <c r="Q38" s="24" t="s">
        <v>136</v>
      </c>
    </row>
    <row r="39" spans="1:17" s="27" customFormat="1" ht="46.5" customHeight="1" thickBot="1">
      <c r="A39" s="23" t="s">
        <v>85</v>
      </c>
      <c r="B39" s="26" t="s">
        <v>583</v>
      </c>
      <c r="C39" s="24" t="s">
        <v>584</v>
      </c>
      <c r="D39" s="24" t="s">
        <v>15</v>
      </c>
      <c r="E39" s="24"/>
      <c r="F39" s="25" t="s">
        <v>307</v>
      </c>
      <c r="G39" s="26" t="s">
        <v>120</v>
      </c>
      <c r="H39" s="42" t="s">
        <v>289</v>
      </c>
      <c r="I39" s="24" t="s">
        <v>279</v>
      </c>
      <c r="J39" s="24" t="s">
        <v>304</v>
      </c>
      <c r="K39" s="26" t="s">
        <v>312</v>
      </c>
      <c r="L39" s="24" t="s">
        <v>49</v>
      </c>
      <c r="M39" s="24"/>
      <c r="N39" s="24"/>
      <c r="O39" s="24"/>
      <c r="P39" s="24"/>
      <c r="Q39" s="24" t="s">
        <v>137</v>
      </c>
    </row>
    <row r="40" spans="1:17" s="27" customFormat="1" ht="46.5" customHeight="1" thickBot="1">
      <c r="A40" s="23" t="s">
        <v>86</v>
      </c>
      <c r="B40" s="26" t="s">
        <v>583</v>
      </c>
      <c r="C40" s="24" t="s">
        <v>584</v>
      </c>
      <c r="D40" s="24" t="s">
        <v>16</v>
      </c>
      <c r="E40" s="24"/>
      <c r="F40" s="25" t="s">
        <v>306</v>
      </c>
      <c r="G40" s="26" t="s">
        <v>120</v>
      </c>
      <c r="H40" s="42" t="s">
        <v>289</v>
      </c>
      <c r="I40" s="24" t="s">
        <v>279</v>
      </c>
      <c r="J40" s="24" t="s">
        <v>304</v>
      </c>
      <c r="K40" s="26" t="s">
        <v>312</v>
      </c>
      <c r="L40" s="24" t="s">
        <v>54</v>
      </c>
      <c r="M40" s="24"/>
      <c r="N40" s="24"/>
      <c r="O40" s="24"/>
      <c r="P40" s="24"/>
      <c r="Q40" s="24" t="s">
        <v>138</v>
      </c>
    </row>
    <row r="41" spans="1:17" s="27" customFormat="1" ht="46.5" customHeight="1" thickBot="1">
      <c r="A41" s="23" t="s">
        <v>87</v>
      </c>
      <c r="B41" s="26" t="s">
        <v>583</v>
      </c>
      <c r="C41" s="24" t="s">
        <v>584</v>
      </c>
      <c r="D41" s="24" t="s">
        <v>17</v>
      </c>
      <c r="E41" s="24"/>
      <c r="F41" s="25" t="s">
        <v>306</v>
      </c>
      <c r="G41" s="26" t="s">
        <v>120</v>
      </c>
      <c r="H41" s="42" t="s">
        <v>289</v>
      </c>
      <c r="I41" s="24" t="s">
        <v>279</v>
      </c>
      <c r="J41" s="24" t="s">
        <v>300</v>
      </c>
      <c r="K41" s="26" t="s">
        <v>312</v>
      </c>
      <c r="L41" s="24" t="s">
        <v>54</v>
      </c>
      <c r="M41" s="24"/>
      <c r="N41" s="24"/>
      <c r="O41" s="24"/>
      <c r="P41" s="24"/>
      <c r="Q41" s="24" t="s">
        <v>139</v>
      </c>
    </row>
    <row r="42" spans="1:17" s="27" customFormat="1" ht="46.5" customHeight="1" thickBot="1">
      <c r="A42" s="23" t="s">
        <v>88</v>
      </c>
      <c r="B42" s="26" t="s">
        <v>583</v>
      </c>
      <c r="C42" s="24" t="s">
        <v>584</v>
      </c>
      <c r="D42" s="24" t="s">
        <v>18</v>
      </c>
      <c r="E42" s="24"/>
      <c r="F42" s="25" t="s">
        <v>306</v>
      </c>
      <c r="G42" s="26" t="s">
        <v>120</v>
      </c>
      <c r="H42" s="42" t="s">
        <v>289</v>
      </c>
      <c r="I42" s="24" t="s">
        <v>279</v>
      </c>
      <c r="J42" s="24" t="s">
        <v>300</v>
      </c>
      <c r="K42" s="26" t="s">
        <v>312</v>
      </c>
      <c r="L42" s="24" t="s">
        <v>55</v>
      </c>
      <c r="M42" s="24"/>
      <c r="N42" s="24"/>
      <c r="O42" s="24"/>
      <c r="P42" s="24"/>
      <c r="Q42" s="24" t="s">
        <v>140</v>
      </c>
    </row>
    <row r="43" spans="1:17" s="27" customFormat="1" ht="46.5" customHeight="1" thickBot="1">
      <c r="A43" s="23" t="s">
        <v>89</v>
      </c>
      <c r="B43" s="26" t="s">
        <v>583</v>
      </c>
      <c r="C43" s="24" t="s">
        <v>584</v>
      </c>
      <c r="D43" s="24" t="s">
        <v>19</v>
      </c>
      <c r="E43" s="24"/>
      <c r="F43" s="25" t="s">
        <v>306</v>
      </c>
      <c r="G43" s="26" t="s">
        <v>120</v>
      </c>
      <c r="H43" s="42" t="s">
        <v>289</v>
      </c>
      <c r="I43" s="24" t="s">
        <v>280</v>
      </c>
      <c r="J43" s="24" t="s">
        <v>304</v>
      </c>
      <c r="K43" s="26" t="s">
        <v>312</v>
      </c>
      <c r="L43" s="24" t="s">
        <v>56</v>
      </c>
      <c r="M43" s="24"/>
      <c r="N43" s="24"/>
      <c r="O43" s="24"/>
      <c r="P43" s="24"/>
      <c r="Q43" s="24" t="s">
        <v>141</v>
      </c>
    </row>
    <row r="44" spans="1:17" s="27" customFormat="1" ht="46.5" customHeight="1" thickBot="1">
      <c r="A44" s="23" t="s">
        <v>90</v>
      </c>
      <c r="B44" s="26" t="s">
        <v>583</v>
      </c>
      <c r="C44" s="24" t="s">
        <v>584</v>
      </c>
      <c r="D44" s="24" t="s">
        <v>20</v>
      </c>
      <c r="E44" s="24"/>
      <c r="F44" s="25" t="s">
        <v>307</v>
      </c>
      <c r="G44" s="26" t="s">
        <v>120</v>
      </c>
      <c r="H44" s="42" t="s">
        <v>289</v>
      </c>
      <c r="I44" s="24" t="s">
        <v>280</v>
      </c>
      <c r="J44" s="24" t="s">
        <v>300</v>
      </c>
      <c r="K44" s="26" t="s">
        <v>72</v>
      </c>
      <c r="L44" s="24" t="s">
        <v>57</v>
      </c>
      <c r="M44" s="24"/>
      <c r="N44" s="24"/>
      <c r="O44" s="24"/>
      <c r="P44" s="24"/>
      <c r="Q44" s="24" t="s">
        <v>142</v>
      </c>
    </row>
    <row r="45" spans="1:17" s="27" customFormat="1" ht="46.5" customHeight="1" thickBot="1">
      <c r="A45" s="23" t="s">
        <v>91</v>
      </c>
      <c r="B45" s="26" t="s">
        <v>583</v>
      </c>
      <c r="C45" s="24" t="s">
        <v>584</v>
      </c>
      <c r="D45" s="24" t="s">
        <v>21</v>
      </c>
      <c r="E45" s="24"/>
      <c r="F45" s="25" t="s">
        <v>307</v>
      </c>
      <c r="G45" s="26" t="s">
        <v>120</v>
      </c>
      <c r="H45" s="44" t="s">
        <v>595</v>
      </c>
      <c r="I45" s="24" t="s">
        <v>280</v>
      </c>
      <c r="J45" s="24" t="s">
        <v>300</v>
      </c>
      <c r="K45" s="26" t="s">
        <v>73</v>
      </c>
      <c r="L45" s="24"/>
      <c r="M45" s="24"/>
      <c r="N45" s="24"/>
      <c r="O45" s="24"/>
      <c r="P45" s="24"/>
      <c r="Q45" s="24" t="s">
        <v>143</v>
      </c>
    </row>
    <row r="46" spans="1:17" s="27" customFormat="1" ht="46.5" customHeight="1" thickBot="1">
      <c r="A46" s="23" t="s">
        <v>92</v>
      </c>
      <c r="B46" s="26" t="s">
        <v>583</v>
      </c>
      <c r="C46" s="24" t="s">
        <v>585</v>
      </c>
      <c r="D46" s="24" t="s">
        <v>22</v>
      </c>
      <c r="E46" s="24"/>
      <c r="F46" s="25" t="s">
        <v>307</v>
      </c>
      <c r="G46" s="26" t="s">
        <v>120</v>
      </c>
      <c r="H46" s="44" t="s">
        <v>595</v>
      </c>
      <c r="I46" s="24" t="s">
        <v>280</v>
      </c>
      <c r="J46" s="24" t="s">
        <v>300</v>
      </c>
      <c r="K46" s="26" t="s">
        <v>74</v>
      </c>
      <c r="L46" s="24" t="s">
        <v>58</v>
      </c>
      <c r="M46" s="24"/>
      <c r="N46" s="24"/>
      <c r="O46" s="24"/>
      <c r="P46" s="24"/>
      <c r="Q46" s="24" t="s">
        <v>144</v>
      </c>
    </row>
    <row r="47" spans="1:17" s="27" customFormat="1" ht="46.5" customHeight="1" thickBot="1">
      <c r="A47" s="23" t="s">
        <v>93</v>
      </c>
      <c r="B47" s="26" t="s">
        <v>583</v>
      </c>
      <c r="C47" s="24" t="s">
        <v>584</v>
      </c>
      <c r="D47" s="24" t="s">
        <v>23</v>
      </c>
      <c r="E47" s="24"/>
      <c r="F47" s="25" t="s">
        <v>306</v>
      </c>
      <c r="G47" s="26" t="s">
        <v>120</v>
      </c>
      <c r="H47" s="44" t="s">
        <v>595</v>
      </c>
      <c r="I47" s="24" t="s">
        <v>280</v>
      </c>
      <c r="J47" s="24" t="s">
        <v>300</v>
      </c>
      <c r="K47" s="26" t="s">
        <v>75</v>
      </c>
      <c r="L47" s="24" t="s">
        <v>59</v>
      </c>
      <c r="M47" s="24"/>
      <c r="N47" s="24"/>
      <c r="O47" s="24"/>
      <c r="P47" s="24"/>
      <c r="Q47" s="24" t="s">
        <v>145</v>
      </c>
    </row>
    <row r="48" spans="1:17" s="27" customFormat="1" ht="46.5" customHeight="1" thickBot="1">
      <c r="A48" s="23" t="s">
        <v>94</v>
      </c>
      <c r="B48" s="26" t="s">
        <v>583</v>
      </c>
      <c r="C48" s="24" t="s">
        <v>584</v>
      </c>
      <c r="D48" s="24" t="s">
        <v>24</v>
      </c>
      <c r="E48" s="24"/>
      <c r="F48" s="25" t="s">
        <v>306</v>
      </c>
      <c r="G48" s="26" t="s">
        <v>120</v>
      </c>
      <c r="H48" s="45" t="s">
        <v>290</v>
      </c>
      <c r="I48" s="24" t="s">
        <v>280</v>
      </c>
      <c r="J48" s="24" t="s">
        <v>300</v>
      </c>
      <c r="K48" s="26" t="s">
        <v>312</v>
      </c>
      <c r="L48" s="24" t="s">
        <v>59</v>
      </c>
      <c r="M48" s="24"/>
      <c r="N48" s="24"/>
      <c r="O48" s="24"/>
      <c r="P48" s="24"/>
      <c r="Q48" s="24" t="s">
        <v>146</v>
      </c>
    </row>
    <row r="49" spans="1:17" s="27" customFormat="1" ht="46.5" customHeight="1" thickBot="1">
      <c r="A49" s="23" t="s">
        <v>95</v>
      </c>
      <c r="B49" s="26" t="s">
        <v>583</v>
      </c>
      <c r="C49" s="24" t="s">
        <v>584</v>
      </c>
      <c r="D49" s="24" t="s">
        <v>25</v>
      </c>
      <c r="E49" s="24"/>
      <c r="F49" s="25" t="s">
        <v>307</v>
      </c>
      <c r="G49" s="26" t="s">
        <v>120</v>
      </c>
      <c r="H49" s="45" t="s">
        <v>290</v>
      </c>
      <c r="I49" s="24" t="s">
        <v>279</v>
      </c>
      <c r="J49" s="24" t="s">
        <v>304</v>
      </c>
      <c r="K49" s="26" t="s">
        <v>312</v>
      </c>
      <c r="L49" s="24" t="s">
        <v>60</v>
      </c>
      <c r="M49" s="24"/>
      <c r="N49" s="24"/>
      <c r="O49" s="24"/>
      <c r="P49" s="24"/>
      <c r="Q49" s="24" t="s">
        <v>147</v>
      </c>
    </row>
    <row r="50" spans="1:17" s="27" customFormat="1" ht="46.5" customHeight="1" thickBot="1">
      <c r="A50" s="23" t="s">
        <v>96</v>
      </c>
      <c r="B50" s="26" t="s">
        <v>583</v>
      </c>
      <c r="C50" s="24" t="s">
        <v>584</v>
      </c>
      <c r="D50" s="24" t="s">
        <v>26</v>
      </c>
      <c r="E50" s="24"/>
      <c r="F50" s="25" t="s">
        <v>307</v>
      </c>
      <c r="G50" s="26" t="s">
        <v>120</v>
      </c>
      <c r="H50" s="45" t="s">
        <v>290</v>
      </c>
      <c r="I50" s="24" t="s">
        <v>279</v>
      </c>
      <c r="J50" s="24" t="s">
        <v>304</v>
      </c>
      <c r="K50" s="26" t="s">
        <v>312</v>
      </c>
      <c r="L50" s="24" t="s">
        <v>60</v>
      </c>
      <c r="M50" s="24"/>
      <c r="N50" s="24"/>
      <c r="O50" s="24"/>
      <c r="P50" s="24"/>
      <c r="Q50" s="24" t="s">
        <v>148</v>
      </c>
    </row>
    <row r="51" spans="1:17" s="27" customFormat="1" ht="46.5" customHeight="1" thickBot="1">
      <c r="A51" s="23" t="s">
        <v>97</v>
      </c>
      <c r="B51" s="26" t="s">
        <v>583</v>
      </c>
      <c r="C51" s="24" t="s">
        <v>584</v>
      </c>
      <c r="D51" s="24" t="s">
        <v>27</v>
      </c>
      <c r="E51" s="24"/>
      <c r="F51" s="25" t="s">
        <v>306</v>
      </c>
      <c r="G51" s="26" t="s">
        <v>120</v>
      </c>
      <c r="H51" s="41" t="s">
        <v>297</v>
      </c>
      <c r="I51" s="24" t="s">
        <v>283</v>
      </c>
      <c r="J51" s="24" t="s">
        <v>300</v>
      </c>
      <c r="K51" s="26" t="s">
        <v>312</v>
      </c>
      <c r="L51" s="24" t="s">
        <v>54</v>
      </c>
      <c r="M51" s="24" t="s">
        <v>156</v>
      </c>
      <c r="N51" s="39" t="s">
        <v>150</v>
      </c>
      <c r="O51" s="24" t="s">
        <v>151</v>
      </c>
      <c r="P51" s="24"/>
      <c r="Q51" s="24" t="s">
        <v>149</v>
      </c>
    </row>
    <row r="52" spans="1:17" s="27" customFormat="1" ht="46.5" customHeight="1" thickBot="1">
      <c r="A52" s="23" t="s">
        <v>98</v>
      </c>
      <c r="B52" s="26" t="s">
        <v>583</v>
      </c>
      <c r="C52" s="24" t="s">
        <v>584</v>
      </c>
      <c r="D52" s="24" t="s">
        <v>28</v>
      </c>
      <c r="E52" s="24"/>
      <c r="F52" s="25" t="s">
        <v>307</v>
      </c>
      <c r="G52" s="26" t="s">
        <v>120</v>
      </c>
      <c r="H52" s="46" t="s">
        <v>152</v>
      </c>
      <c r="I52" s="24" t="s">
        <v>1040</v>
      </c>
      <c r="J52" s="24" t="s">
        <v>1043</v>
      </c>
      <c r="K52" s="26" t="s">
        <v>312</v>
      </c>
      <c r="L52" s="24" t="s">
        <v>61</v>
      </c>
      <c r="M52" s="24"/>
      <c r="N52" s="24"/>
      <c r="O52" s="24" t="s">
        <v>295</v>
      </c>
      <c r="P52" s="24"/>
      <c r="Q52" s="24" t="s">
        <v>1018</v>
      </c>
    </row>
    <row r="53" spans="1:17" s="27" customFormat="1" ht="46.5" customHeight="1" thickBot="1">
      <c r="A53" s="23" t="s">
        <v>99</v>
      </c>
      <c r="B53" s="26" t="s">
        <v>583</v>
      </c>
      <c r="C53" s="24" t="s">
        <v>584</v>
      </c>
      <c r="D53" s="24" t="s">
        <v>29</v>
      </c>
      <c r="E53" s="24"/>
      <c r="F53" s="25" t="s">
        <v>306</v>
      </c>
      <c r="G53" s="26" t="s">
        <v>120</v>
      </c>
      <c r="H53" s="46" t="s">
        <v>152</v>
      </c>
      <c r="I53" s="24" t="s">
        <v>1040</v>
      </c>
      <c r="J53" s="24" t="s">
        <v>304</v>
      </c>
      <c r="K53" s="26" t="s">
        <v>312</v>
      </c>
      <c r="L53" s="24" t="s">
        <v>264</v>
      </c>
      <c r="M53" s="24" t="s">
        <v>160</v>
      </c>
      <c r="N53" s="39" t="s">
        <v>41</v>
      </c>
      <c r="O53" s="24" t="s">
        <v>295</v>
      </c>
      <c r="P53" s="24"/>
      <c r="Q53" s="24" t="s">
        <v>1019</v>
      </c>
    </row>
    <row r="54" spans="1:17" s="27" customFormat="1" ht="46.5" customHeight="1" thickBot="1">
      <c r="A54" s="23" t="s">
        <v>100</v>
      </c>
      <c r="B54" s="26" t="s">
        <v>583</v>
      </c>
      <c r="C54" s="24" t="s">
        <v>584</v>
      </c>
      <c r="D54" s="24" t="s">
        <v>30</v>
      </c>
      <c r="E54" s="24"/>
      <c r="F54" s="25" t="s">
        <v>306</v>
      </c>
      <c r="G54" s="26" t="s">
        <v>120</v>
      </c>
      <c r="H54" s="46" t="s">
        <v>152</v>
      </c>
      <c r="I54" s="24" t="s">
        <v>1040</v>
      </c>
      <c r="J54" s="24" t="s">
        <v>304</v>
      </c>
      <c r="K54" s="26" t="s">
        <v>312</v>
      </c>
      <c r="L54" s="24" t="s">
        <v>62</v>
      </c>
      <c r="M54" s="24" t="s">
        <v>602</v>
      </c>
      <c r="N54" s="39" t="s">
        <v>42</v>
      </c>
      <c r="O54" s="24" t="s">
        <v>295</v>
      </c>
      <c r="P54" s="24"/>
      <c r="Q54" s="24" t="s">
        <v>1020</v>
      </c>
    </row>
    <row r="55" spans="1:17" s="27" customFormat="1" ht="46.5" customHeight="1" thickBot="1">
      <c r="A55" s="23" t="s">
        <v>101</v>
      </c>
      <c r="B55" s="26" t="s">
        <v>583</v>
      </c>
      <c r="C55" s="24" t="s">
        <v>584</v>
      </c>
      <c r="D55" s="24" t="s">
        <v>31</v>
      </c>
      <c r="E55" s="24"/>
      <c r="F55" s="25" t="s">
        <v>306</v>
      </c>
      <c r="G55" s="26" t="s">
        <v>120</v>
      </c>
      <c r="H55" s="46" t="s">
        <v>152</v>
      </c>
      <c r="I55" s="24" t="s">
        <v>1040</v>
      </c>
      <c r="J55" s="24" t="s">
        <v>304</v>
      </c>
      <c r="K55" s="26" t="s">
        <v>312</v>
      </c>
      <c r="L55" s="24" t="s">
        <v>63</v>
      </c>
      <c r="M55" s="24" t="s">
        <v>158</v>
      </c>
      <c r="N55" s="39" t="s">
        <v>43</v>
      </c>
      <c r="O55" s="24" t="s">
        <v>295</v>
      </c>
      <c r="P55" s="24"/>
      <c r="Q55" s="24" t="s">
        <v>1021</v>
      </c>
    </row>
    <row r="56" spans="1:17" s="27" customFormat="1" ht="46.5" customHeight="1" thickBot="1">
      <c r="A56" s="23" t="s">
        <v>102</v>
      </c>
      <c r="B56" s="26" t="s">
        <v>583</v>
      </c>
      <c r="C56" s="24" t="s">
        <v>579</v>
      </c>
      <c r="D56" s="24" t="s">
        <v>32</v>
      </c>
      <c r="E56" s="24"/>
      <c r="F56" s="25" t="s">
        <v>306</v>
      </c>
      <c r="G56" s="26" t="s">
        <v>120</v>
      </c>
      <c r="H56" s="46" t="s">
        <v>152</v>
      </c>
      <c r="I56" s="24" t="s">
        <v>1040</v>
      </c>
      <c r="J56" s="24" t="s">
        <v>301</v>
      </c>
      <c r="K56" s="26" t="s">
        <v>312</v>
      </c>
      <c r="L56" s="24" t="s">
        <v>64</v>
      </c>
      <c r="M56" s="24" t="s">
        <v>158</v>
      </c>
      <c r="N56" s="39" t="s">
        <v>44</v>
      </c>
      <c r="O56" s="24" t="s">
        <v>295</v>
      </c>
      <c r="P56" s="24"/>
      <c r="Q56" s="24" t="s">
        <v>1022</v>
      </c>
    </row>
    <row r="57" spans="1:17" s="27" customFormat="1" ht="46.5" customHeight="1" thickBot="1">
      <c r="A57" s="23" t="s">
        <v>103</v>
      </c>
      <c r="B57" s="26" t="s">
        <v>583</v>
      </c>
      <c r="C57" s="24" t="s">
        <v>584</v>
      </c>
      <c r="D57" s="24" t="s">
        <v>33</v>
      </c>
      <c r="E57" s="24"/>
      <c r="F57" s="25" t="s">
        <v>306</v>
      </c>
      <c r="G57" s="26" t="s">
        <v>120</v>
      </c>
      <c r="H57" s="46" t="s">
        <v>152</v>
      </c>
      <c r="I57" s="24" t="s">
        <v>1040</v>
      </c>
      <c r="J57" s="24" t="s">
        <v>304</v>
      </c>
      <c r="K57" s="26" t="s">
        <v>312</v>
      </c>
      <c r="L57" s="24" t="s">
        <v>48</v>
      </c>
      <c r="M57" s="24" t="s">
        <v>602</v>
      </c>
      <c r="N57" s="24"/>
      <c r="O57" s="24" t="s">
        <v>295</v>
      </c>
      <c r="P57" s="24"/>
      <c r="Q57" s="24" t="s">
        <v>1023</v>
      </c>
    </row>
    <row r="58" spans="1:17" s="27" customFormat="1" ht="46.5" customHeight="1" thickBot="1">
      <c r="A58" s="23" t="s">
        <v>105</v>
      </c>
      <c r="B58" s="26" t="s">
        <v>583</v>
      </c>
      <c r="C58" s="24" t="s">
        <v>584</v>
      </c>
      <c r="D58" s="24" t="s">
        <v>35</v>
      </c>
      <c r="E58" s="24"/>
      <c r="F58" s="25" t="s">
        <v>306</v>
      </c>
      <c r="G58" s="26" t="s">
        <v>120</v>
      </c>
      <c r="H58" s="46" t="s">
        <v>152</v>
      </c>
      <c r="I58" s="24" t="s">
        <v>1040</v>
      </c>
      <c r="J58" s="24" t="s">
        <v>304</v>
      </c>
      <c r="K58" s="26" t="s">
        <v>312</v>
      </c>
      <c r="L58" s="24" t="s">
        <v>66</v>
      </c>
      <c r="M58" s="24" t="s">
        <v>602</v>
      </c>
      <c r="N58" s="39" t="s">
        <v>46</v>
      </c>
      <c r="O58" s="24" t="s">
        <v>295</v>
      </c>
      <c r="P58" s="24"/>
      <c r="Q58" s="24" t="s">
        <v>1025</v>
      </c>
    </row>
    <row r="59" spans="1:17" s="27" customFormat="1" ht="46.5" customHeight="1" thickBot="1">
      <c r="A59" s="23" t="s">
        <v>106</v>
      </c>
      <c r="B59" s="26" t="s">
        <v>583</v>
      </c>
      <c r="C59" s="24" t="s">
        <v>584</v>
      </c>
      <c r="D59" s="24" t="s">
        <v>36</v>
      </c>
      <c r="E59" s="24"/>
      <c r="F59" s="25" t="s">
        <v>307</v>
      </c>
      <c r="G59" s="26" t="s">
        <v>120</v>
      </c>
      <c r="H59" s="46" t="s">
        <v>152</v>
      </c>
      <c r="I59" s="24" t="s">
        <v>1040</v>
      </c>
      <c r="J59" s="24" t="s">
        <v>304</v>
      </c>
      <c r="K59" s="26" t="s">
        <v>312</v>
      </c>
      <c r="L59" s="24" t="s">
        <v>680</v>
      </c>
      <c r="M59" s="24"/>
      <c r="N59" s="24"/>
      <c r="O59" s="24" t="s">
        <v>295</v>
      </c>
      <c r="P59" s="24"/>
      <c r="Q59" s="24" t="s">
        <v>1026</v>
      </c>
    </row>
    <row r="60" spans="1:17" s="27" customFormat="1" ht="46.5" customHeight="1" thickBot="1">
      <c r="A60" s="23" t="s">
        <v>107</v>
      </c>
      <c r="B60" s="26" t="s">
        <v>583</v>
      </c>
      <c r="C60" s="24" t="s">
        <v>584</v>
      </c>
      <c r="D60" s="24" t="s">
        <v>37</v>
      </c>
      <c r="E60" s="24"/>
      <c r="F60" s="25" t="s">
        <v>306</v>
      </c>
      <c r="G60" s="26" t="s">
        <v>120</v>
      </c>
      <c r="H60" s="46" t="s">
        <v>152</v>
      </c>
      <c r="I60" s="24" t="s">
        <v>1040</v>
      </c>
      <c r="J60" s="24" t="s">
        <v>1043</v>
      </c>
      <c r="K60" s="26" t="s">
        <v>312</v>
      </c>
      <c r="L60" s="24" t="s">
        <v>67</v>
      </c>
      <c r="M60" s="24" t="s">
        <v>602</v>
      </c>
      <c r="N60" s="39" t="s">
        <v>161</v>
      </c>
      <c r="O60" s="24" t="s">
        <v>295</v>
      </c>
      <c r="P60" s="24"/>
      <c r="Q60" s="24" t="s">
        <v>1027</v>
      </c>
    </row>
    <row r="61" spans="1:17" s="27" customFormat="1" ht="46.5" customHeight="1" thickBot="1">
      <c r="A61" s="23" t="s">
        <v>108</v>
      </c>
      <c r="B61" s="26" t="s">
        <v>583</v>
      </c>
      <c r="C61" s="24" t="s">
        <v>584</v>
      </c>
      <c r="D61" s="24" t="s">
        <v>39</v>
      </c>
      <c r="E61" s="24"/>
      <c r="F61" s="25" t="s">
        <v>306</v>
      </c>
      <c r="G61" s="26" t="s">
        <v>120</v>
      </c>
      <c r="H61" s="46" t="s">
        <v>152</v>
      </c>
      <c r="I61" s="24" t="s">
        <v>280</v>
      </c>
      <c r="J61" s="24" t="s">
        <v>304</v>
      </c>
      <c r="K61" s="26" t="s">
        <v>76</v>
      </c>
      <c r="L61" s="24" t="s">
        <v>68</v>
      </c>
      <c r="M61" s="24"/>
      <c r="N61" s="24"/>
      <c r="O61" s="24" t="s">
        <v>295</v>
      </c>
      <c r="P61" s="24"/>
      <c r="Q61" s="24" t="s">
        <v>1029</v>
      </c>
    </row>
    <row r="62" spans="1:17" s="27" customFormat="1" ht="46.5" customHeight="1" thickBot="1">
      <c r="A62" s="23" t="s">
        <v>109</v>
      </c>
      <c r="B62" s="26" t="s">
        <v>583</v>
      </c>
      <c r="C62" s="24" t="s">
        <v>584</v>
      </c>
      <c r="D62" s="24" t="s">
        <v>40</v>
      </c>
      <c r="E62" s="24"/>
      <c r="F62" s="25" t="s">
        <v>306</v>
      </c>
      <c r="G62" s="26" t="s">
        <v>120</v>
      </c>
      <c r="H62" s="46" t="s">
        <v>152</v>
      </c>
      <c r="I62" s="24" t="s">
        <v>1040</v>
      </c>
      <c r="J62" s="24" t="s">
        <v>1043</v>
      </c>
      <c r="K62" s="26" t="s">
        <v>312</v>
      </c>
      <c r="L62" s="24" t="s">
        <v>69</v>
      </c>
      <c r="M62" s="24"/>
      <c r="N62" s="24"/>
      <c r="O62" s="24" t="s">
        <v>296</v>
      </c>
      <c r="P62" s="24"/>
      <c r="Q62" s="24" t="s">
        <v>1030</v>
      </c>
    </row>
    <row r="63" spans="1:17" s="27" customFormat="1" ht="46.5" customHeight="1" thickBot="1">
      <c r="A63" s="23"/>
      <c r="B63" s="26" t="s">
        <v>583</v>
      </c>
      <c r="C63" s="24" t="s">
        <v>587</v>
      </c>
      <c r="D63" s="24" t="s">
        <v>603</v>
      </c>
      <c r="E63" s="24"/>
      <c r="F63" s="25" t="s">
        <v>625</v>
      </c>
      <c r="G63" s="26" t="s">
        <v>600</v>
      </c>
      <c r="H63" s="45" t="s">
        <v>290</v>
      </c>
      <c r="I63" s="24" t="s">
        <v>1040</v>
      </c>
      <c r="J63" s="24" t="s">
        <v>626</v>
      </c>
      <c r="K63" s="26" t="s">
        <v>312</v>
      </c>
      <c r="L63" s="24" t="s">
        <v>627</v>
      </c>
      <c r="M63" s="24" t="s">
        <v>602</v>
      </c>
      <c r="N63" s="24" t="s">
        <v>629</v>
      </c>
      <c r="O63" s="24" t="s">
        <v>601</v>
      </c>
      <c r="P63" s="24"/>
      <c r="Q63" s="24" t="s">
        <v>1028</v>
      </c>
    </row>
    <row r="64" spans="1:17" s="27" customFormat="1" ht="46.5" customHeight="1" thickBot="1">
      <c r="A64" s="23"/>
      <c r="B64" s="26" t="s">
        <v>583</v>
      </c>
      <c r="C64" s="24" t="s">
        <v>587</v>
      </c>
      <c r="D64" s="24" t="s">
        <v>611</v>
      </c>
      <c r="E64" s="24"/>
      <c r="F64" s="25" t="s">
        <v>605</v>
      </c>
      <c r="G64" s="26" t="s">
        <v>600</v>
      </c>
      <c r="H64" s="42" t="s">
        <v>289</v>
      </c>
      <c r="I64" s="24" t="s">
        <v>610</v>
      </c>
      <c r="J64" s="24" t="s">
        <v>612</v>
      </c>
      <c r="K64" s="26" t="s">
        <v>312</v>
      </c>
      <c r="L64" s="24" t="s">
        <v>613</v>
      </c>
      <c r="M64" s="24" t="s">
        <v>602</v>
      </c>
      <c r="N64" s="24" t="s">
        <v>628</v>
      </c>
      <c r="O64" s="24" t="s">
        <v>633</v>
      </c>
      <c r="P64" s="24"/>
      <c r="Q64" s="24" t="s">
        <v>1028</v>
      </c>
    </row>
    <row r="65" spans="1:17" s="27" customFormat="1" ht="46.5" customHeight="1" thickBot="1">
      <c r="A65" s="23"/>
      <c r="B65" s="26" t="s">
        <v>583</v>
      </c>
      <c r="C65" s="24" t="s">
        <v>587</v>
      </c>
      <c r="D65" s="24" t="s">
        <v>611</v>
      </c>
      <c r="E65" s="24"/>
      <c r="F65" s="25" t="s">
        <v>615</v>
      </c>
      <c r="G65" s="26" t="s">
        <v>600</v>
      </c>
      <c r="H65" s="41" t="s">
        <v>297</v>
      </c>
      <c r="I65" s="24" t="s">
        <v>616</v>
      </c>
      <c r="J65" s="24" t="s">
        <v>617</v>
      </c>
      <c r="K65" s="26" t="s">
        <v>312</v>
      </c>
      <c r="L65" s="24" t="s">
        <v>618</v>
      </c>
      <c r="M65" s="24" t="s">
        <v>602</v>
      </c>
      <c r="N65" s="24" t="s">
        <v>614</v>
      </c>
      <c r="O65" s="24"/>
      <c r="P65" s="24"/>
      <c r="Q65" s="24" t="s">
        <v>1028</v>
      </c>
    </row>
    <row r="66" spans="1:17" s="27" customFormat="1" ht="46.5" customHeight="1" thickBot="1">
      <c r="A66" s="23"/>
      <c r="B66" s="26" t="s">
        <v>583</v>
      </c>
      <c r="C66" s="24" t="s">
        <v>587</v>
      </c>
      <c r="D66" s="24" t="s">
        <v>604</v>
      </c>
      <c r="E66" s="24"/>
      <c r="F66" s="25" t="s">
        <v>634</v>
      </c>
      <c r="G66" s="26" t="s">
        <v>632</v>
      </c>
      <c r="H66" s="42" t="s">
        <v>289</v>
      </c>
      <c r="I66" s="24" t="s">
        <v>606</v>
      </c>
      <c r="J66" s="24" t="s">
        <v>607</v>
      </c>
      <c r="K66" s="26" t="s">
        <v>312</v>
      </c>
      <c r="L66" s="24" t="s">
        <v>630</v>
      </c>
      <c r="M66" s="24" t="s">
        <v>602</v>
      </c>
      <c r="N66" s="24" t="s">
        <v>608</v>
      </c>
      <c r="O66" s="24" t="s">
        <v>609</v>
      </c>
      <c r="P66" s="24"/>
      <c r="Q66" s="24" t="s">
        <v>1261</v>
      </c>
    </row>
    <row r="67" spans="1:17" s="27" customFormat="1" ht="46.5" customHeight="1" thickBot="1">
      <c r="A67" s="23"/>
      <c r="B67" s="26" t="s">
        <v>583</v>
      </c>
      <c r="C67" s="24" t="s">
        <v>587</v>
      </c>
      <c r="D67" s="24" t="s">
        <v>619</v>
      </c>
      <c r="E67" s="24"/>
      <c r="F67" s="25" t="s">
        <v>622</v>
      </c>
      <c r="G67" s="26" t="s">
        <v>631</v>
      </c>
      <c r="H67" s="47" t="s">
        <v>152</v>
      </c>
      <c r="I67" s="24" t="s">
        <v>623</v>
      </c>
      <c r="J67" s="24" t="s">
        <v>624</v>
      </c>
      <c r="K67" s="26" t="s">
        <v>312</v>
      </c>
      <c r="L67" s="24" t="s">
        <v>620</v>
      </c>
      <c r="M67" s="24" t="s">
        <v>602</v>
      </c>
      <c r="N67" s="24" t="s">
        <v>621</v>
      </c>
      <c r="O67" s="24" t="s">
        <v>153</v>
      </c>
      <c r="P67" s="24"/>
      <c r="Q67" s="24" t="s">
        <v>1165</v>
      </c>
    </row>
    <row r="68" spans="1:17" s="27" customFormat="1" ht="46.5" customHeight="1" thickBot="1">
      <c r="A68" s="23" t="s">
        <v>183</v>
      </c>
      <c r="B68" s="26" t="s">
        <v>583</v>
      </c>
      <c r="C68" s="24" t="s">
        <v>584</v>
      </c>
      <c r="D68" s="24" t="s">
        <v>1052</v>
      </c>
      <c r="E68" s="24"/>
      <c r="F68" s="25" t="s">
        <v>307</v>
      </c>
      <c r="G68" s="26" t="s">
        <v>120</v>
      </c>
      <c r="H68" s="42" t="s">
        <v>289</v>
      </c>
      <c r="I68" s="24" t="s">
        <v>280</v>
      </c>
      <c r="J68" s="24" t="s">
        <v>300</v>
      </c>
      <c r="K68" s="26" t="s">
        <v>313</v>
      </c>
      <c r="L68" s="24" t="s">
        <v>1071</v>
      </c>
      <c r="M68" s="24"/>
      <c r="N68" s="24"/>
      <c r="O68" s="24"/>
      <c r="P68" s="24"/>
      <c r="Q68" s="24" t="s">
        <v>163</v>
      </c>
    </row>
    <row r="69" spans="1:17" s="27" customFormat="1" ht="46.5" customHeight="1" thickBot="1">
      <c r="A69" s="23" t="s">
        <v>184</v>
      </c>
      <c r="B69" s="26" t="s">
        <v>583</v>
      </c>
      <c r="C69" s="24" t="s">
        <v>584</v>
      </c>
      <c r="D69" s="24" t="s">
        <v>1053</v>
      </c>
      <c r="E69" s="24"/>
      <c r="F69" s="25" t="s">
        <v>306</v>
      </c>
      <c r="G69" s="26" t="s">
        <v>120</v>
      </c>
      <c r="H69" s="42" t="s">
        <v>289</v>
      </c>
      <c r="I69" s="24" t="s">
        <v>280</v>
      </c>
      <c r="J69" s="24" t="s">
        <v>300</v>
      </c>
      <c r="K69" s="26" t="s">
        <v>313</v>
      </c>
      <c r="L69" s="24" t="s">
        <v>1071</v>
      </c>
      <c r="M69" s="24"/>
      <c r="N69" s="24"/>
      <c r="O69" s="24"/>
      <c r="P69" s="24"/>
      <c r="Q69" s="24" t="s">
        <v>164</v>
      </c>
    </row>
    <row r="70" spans="1:17" s="27" customFormat="1" ht="46.5" customHeight="1" thickBot="1">
      <c r="A70" s="23" t="s">
        <v>185</v>
      </c>
      <c r="B70" s="26" t="s">
        <v>583</v>
      </c>
      <c r="C70" s="24" t="s">
        <v>580</v>
      </c>
      <c r="D70" s="24" t="s">
        <v>1057</v>
      </c>
      <c r="E70" s="24"/>
      <c r="F70" s="25" t="s">
        <v>307</v>
      </c>
      <c r="G70" s="26" t="s">
        <v>120</v>
      </c>
      <c r="H70" s="41" t="s">
        <v>297</v>
      </c>
      <c r="I70" s="24" t="s">
        <v>277</v>
      </c>
      <c r="J70" s="24" t="s">
        <v>304</v>
      </c>
      <c r="K70" s="26" t="s">
        <v>313</v>
      </c>
      <c r="L70" s="24" t="s">
        <v>1072</v>
      </c>
      <c r="M70" s="24"/>
      <c r="N70" s="24"/>
      <c r="O70" s="24"/>
      <c r="P70" s="24"/>
      <c r="Q70" s="24" t="s">
        <v>168</v>
      </c>
    </row>
    <row r="71" spans="1:17" s="27" customFormat="1" ht="46.5" customHeight="1" thickBot="1">
      <c r="A71" s="23" t="s">
        <v>186</v>
      </c>
      <c r="B71" s="26" t="s">
        <v>583</v>
      </c>
      <c r="C71" s="24" t="s">
        <v>586</v>
      </c>
      <c r="D71" s="24" t="s">
        <v>1058</v>
      </c>
      <c r="E71" s="24"/>
      <c r="F71" s="25" t="s">
        <v>307</v>
      </c>
      <c r="G71" s="26" t="s">
        <v>120</v>
      </c>
      <c r="H71" s="41" t="s">
        <v>297</v>
      </c>
      <c r="I71" s="24" t="s">
        <v>277</v>
      </c>
      <c r="J71" s="24" t="s">
        <v>304</v>
      </c>
      <c r="K71" s="26" t="s">
        <v>313</v>
      </c>
      <c r="L71" s="24" t="s">
        <v>1073</v>
      </c>
      <c r="M71" s="24"/>
      <c r="N71" s="24"/>
      <c r="O71" s="24"/>
      <c r="P71" s="24"/>
      <c r="Q71" s="24" t="s">
        <v>169</v>
      </c>
    </row>
    <row r="72" spans="1:17" s="27" customFormat="1" ht="46.5" customHeight="1" thickBot="1">
      <c r="A72" s="23" t="s">
        <v>1378</v>
      </c>
      <c r="B72" s="26" t="s">
        <v>583</v>
      </c>
      <c r="C72" s="24" t="s">
        <v>584</v>
      </c>
      <c r="D72" s="24" t="s">
        <v>772</v>
      </c>
      <c r="E72" s="24"/>
      <c r="F72" s="25" t="s">
        <v>309</v>
      </c>
      <c r="G72" s="26" t="s">
        <v>120</v>
      </c>
      <c r="H72" s="46" t="s">
        <v>152</v>
      </c>
      <c r="I72" s="24" t="s">
        <v>1040</v>
      </c>
      <c r="J72" s="24" t="s">
        <v>1043</v>
      </c>
      <c r="K72" s="26" t="s">
        <v>199</v>
      </c>
      <c r="L72" s="24" t="s">
        <v>264</v>
      </c>
      <c r="M72" s="24" t="s">
        <v>602</v>
      </c>
      <c r="N72" s="39" t="s">
        <v>1376</v>
      </c>
      <c r="O72" s="24" t="s">
        <v>296</v>
      </c>
      <c r="P72" s="24"/>
      <c r="Q72" s="24" t="s">
        <v>1159</v>
      </c>
    </row>
    <row r="73" spans="1:17" s="27" customFormat="1" ht="46.5" customHeight="1" thickBot="1">
      <c r="A73" s="23" t="s">
        <v>1379</v>
      </c>
      <c r="B73" s="26" t="s">
        <v>583</v>
      </c>
      <c r="C73" s="24" t="s">
        <v>584</v>
      </c>
      <c r="D73" s="24" t="s">
        <v>773</v>
      </c>
      <c r="E73" s="24"/>
      <c r="F73" s="25" t="s">
        <v>309</v>
      </c>
      <c r="G73" s="26" t="s">
        <v>120</v>
      </c>
      <c r="H73" s="46" t="s">
        <v>152</v>
      </c>
      <c r="I73" s="24" t="s">
        <v>1040</v>
      </c>
      <c r="J73" s="24" t="s">
        <v>1043</v>
      </c>
      <c r="K73" s="26" t="s">
        <v>199</v>
      </c>
      <c r="L73" s="24" t="s">
        <v>264</v>
      </c>
      <c r="M73" s="24" t="s">
        <v>602</v>
      </c>
      <c r="N73" s="39" t="s">
        <v>1377</v>
      </c>
      <c r="O73" s="24" t="s">
        <v>296</v>
      </c>
      <c r="P73" s="24"/>
      <c r="Q73" s="24" t="s">
        <v>1160</v>
      </c>
    </row>
    <row r="74" spans="1:17" s="27" customFormat="1" ht="46.5" customHeight="1" thickBot="1">
      <c r="A74" s="23"/>
      <c r="B74" s="26"/>
      <c r="C74" s="24"/>
      <c r="D74" s="24"/>
      <c r="E74" s="24"/>
      <c r="F74" s="25"/>
      <c r="G74" s="26"/>
      <c r="H74" s="24"/>
      <c r="I74" s="24"/>
      <c r="J74" s="24"/>
      <c r="K74" s="26"/>
      <c r="L74" s="24"/>
      <c r="M74" s="24"/>
      <c r="N74" s="24"/>
      <c r="O74" s="24"/>
      <c r="P74" s="24"/>
      <c r="Q74" s="24"/>
    </row>
    <row r="75" spans="1:17" s="27" customFormat="1" ht="46.5" customHeight="1" thickBot="1">
      <c r="A75" s="23"/>
      <c r="B75" s="26"/>
      <c r="C75" s="24"/>
      <c r="D75" s="24"/>
      <c r="E75" s="24"/>
      <c r="F75" s="25"/>
      <c r="G75" s="26"/>
      <c r="H75" s="24"/>
      <c r="I75" s="24"/>
      <c r="J75" s="24"/>
      <c r="K75" s="26"/>
      <c r="L75" s="24"/>
      <c r="M75" s="24"/>
      <c r="N75" s="24"/>
      <c r="O75" s="24"/>
      <c r="P75" s="24"/>
      <c r="Q75" s="24"/>
    </row>
    <row r="76" spans="1:17" s="27" customFormat="1" ht="46.5" customHeight="1" thickBot="1">
      <c r="A76" s="23"/>
      <c r="B76" s="26"/>
      <c r="C76" s="24"/>
      <c r="D76" s="24"/>
      <c r="E76" s="24"/>
      <c r="F76" s="25"/>
      <c r="G76" s="26"/>
      <c r="H76" s="24"/>
      <c r="I76" s="24"/>
      <c r="J76" s="24"/>
      <c r="K76" s="26"/>
      <c r="L76" s="24"/>
      <c r="M76" s="24"/>
      <c r="N76" s="24"/>
      <c r="O76" s="24"/>
      <c r="P76" s="24"/>
      <c r="Q76" s="24"/>
    </row>
    <row r="77" spans="1:17" ht="46.5" customHeight="1" thickBot="1">
      <c r="A77" s="18"/>
      <c r="B77" s="10" t="s">
        <v>596</v>
      </c>
      <c r="C77" s="11" t="s">
        <v>592</v>
      </c>
      <c r="D77" s="12" t="s">
        <v>593</v>
      </c>
      <c r="E77" s="13" t="s">
        <v>594</v>
      </c>
      <c r="F77" s="14" t="s">
        <v>289</v>
      </c>
      <c r="G77" s="15" t="s">
        <v>595</v>
      </c>
      <c r="H77" s="16" t="s">
        <v>290</v>
      </c>
      <c r="I77" s="17" t="s">
        <v>597</v>
      </c>
      <c r="J77" s="46" t="s">
        <v>152</v>
      </c>
      <c r="K77" s="18"/>
      <c r="L77" s="18"/>
      <c r="M77" s="18"/>
      <c r="N77" s="18"/>
      <c r="O77" s="18"/>
      <c r="P77" s="18"/>
      <c r="Q77" s="18"/>
    </row>
    <row r="78" spans="1:17" ht="46.5" customHeight="1">
      <c r="A78" s="18"/>
      <c r="B78" s="18"/>
      <c r="C78" s="18"/>
      <c r="D78" s="18"/>
      <c r="E78" s="18"/>
      <c r="F78" s="18"/>
      <c r="G78" s="18"/>
      <c r="H78" s="18"/>
      <c r="I78" s="18"/>
      <c r="J78" s="18"/>
      <c r="K78" s="18"/>
      <c r="L78" s="18"/>
      <c r="M78" s="18"/>
      <c r="N78" s="18"/>
      <c r="O78" s="18"/>
      <c r="P78" s="18"/>
      <c r="Q78" s="18"/>
    </row>
    <row r="79" spans="1:17" ht="46.5" customHeight="1">
      <c r="A79" s="18"/>
      <c r="B79" s="18"/>
      <c r="C79" s="18"/>
      <c r="D79" s="18"/>
      <c r="E79" s="18"/>
      <c r="F79" s="18"/>
      <c r="G79" s="18"/>
      <c r="H79" s="18"/>
      <c r="I79" s="18"/>
      <c r="J79" s="18"/>
      <c r="K79" s="18"/>
      <c r="L79" s="18"/>
      <c r="M79" s="18"/>
      <c r="N79" s="18"/>
      <c r="O79" s="18"/>
      <c r="P79" s="18"/>
      <c r="Q79" s="18"/>
    </row>
    <row r="80" spans="1:17" ht="46.5" customHeight="1">
      <c r="A80" s="18"/>
      <c r="B80" s="18"/>
      <c r="C80" s="18"/>
      <c r="D80" s="18"/>
      <c r="E80" s="18"/>
      <c r="F80" s="18"/>
      <c r="G80" s="18"/>
      <c r="H80" s="18"/>
      <c r="I80" s="18"/>
      <c r="J80" s="18"/>
      <c r="K80" s="18"/>
      <c r="L80" s="18"/>
      <c r="M80" s="18"/>
      <c r="N80" s="18"/>
      <c r="O80" s="18"/>
      <c r="P80" s="18"/>
      <c r="Q80" s="18"/>
    </row>
    <row r="81" spans="1:17" ht="46.5" customHeight="1">
      <c r="A81" s="18"/>
      <c r="B81" s="18"/>
      <c r="C81" s="18"/>
      <c r="D81" s="18"/>
      <c r="E81" s="18"/>
      <c r="F81" s="18"/>
      <c r="G81" s="18"/>
      <c r="H81" s="18"/>
      <c r="I81" s="18"/>
      <c r="J81" s="18"/>
      <c r="K81" s="18"/>
      <c r="L81" s="18"/>
      <c r="M81" s="18"/>
      <c r="N81" s="18"/>
      <c r="O81" s="18"/>
      <c r="P81" s="18"/>
      <c r="Q81" s="18"/>
    </row>
    <row r="82" spans="1:17" ht="46.5" customHeight="1">
      <c r="A82" s="18"/>
      <c r="B82" s="18"/>
      <c r="C82" s="18"/>
      <c r="D82" s="18"/>
      <c r="E82" s="18"/>
      <c r="F82" s="18"/>
      <c r="G82" s="18"/>
      <c r="H82" s="18"/>
      <c r="I82" s="18"/>
      <c r="J82" s="18"/>
      <c r="K82" s="18"/>
      <c r="L82" s="18"/>
      <c r="M82" s="18"/>
      <c r="N82" s="18"/>
      <c r="O82" s="18"/>
      <c r="P82" s="18"/>
      <c r="Q82" s="18"/>
    </row>
    <row r="83" spans="1:17" ht="46.5" customHeight="1">
      <c r="A83" s="18"/>
      <c r="B83" s="18"/>
      <c r="C83" s="18"/>
      <c r="D83" s="18"/>
      <c r="E83" s="18"/>
      <c r="F83" s="18"/>
      <c r="G83" s="18"/>
      <c r="H83" s="18"/>
      <c r="I83" s="18"/>
      <c r="J83" s="18"/>
      <c r="K83" s="18"/>
      <c r="L83" s="18"/>
      <c r="M83" s="18"/>
      <c r="N83" s="18"/>
      <c r="O83" s="18"/>
      <c r="P83" s="18"/>
      <c r="Q83" s="18"/>
    </row>
    <row r="84" spans="1:17" ht="46.5" customHeight="1">
      <c r="A84" s="18"/>
      <c r="B84" s="18"/>
      <c r="C84" s="18"/>
      <c r="D84" s="18"/>
      <c r="E84" s="18"/>
      <c r="F84" s="18"/>
      <c r="G84" s="18"/>
      <c r="H84" s="18"/>
      <c r="I84" s="18"/>
      <c r="J84" s="18"/>
      <c r="K84" s="18"/>
      <c r="L84" s="18"/>
      <c r="M84" s="18"/>
      <c r="N84" s="18"/>
      <c r="O84" s="18"/>
      <c r="P84" s="18"/>
      <c r="Q84" s="18"/>
    </row>
    <row r="85" spans="1:17" ht="46.5" customHeight="1">
      <c r="A85" s="18"/>
      <c r="B85" s="18"/>
      <c r="C85" s="18"/>
      <c r="D85" s="18"/>
      <c r="E85" s="18"/>
      <c r="F85" s="18"/>
      <c r="G85" s="18"/>
      <c r="H85" s="18"/>
      <c r="I85" s="18"/>
      <c r="J85" s="18"/>
      <c r="K85" s="18"/>
      <c r="L85" s="18"/>
      <c r="M85" s="18"/>
      <c r="N85" s="18"/>
      <c r="O85" s="18"/>
      <c r="P85" s="18"/>
      <c r="Q85" s="18"/>
    </row>
    <row r="86" spans="1:17" ht="46.5" customHeight="1">
      <c r="A86" s="18"/>
      <c r="B86" s="18"/>
      <c r="C86" s="18"/>
      <c r="D86" s="18"/>
      <c r="E86" s="18"/>
      <c r="F86" s="18"/>
      <c r="G86" s="18"/>
      <c r="H86" s="18"/>
      <c r="I86" s="18"/>
      <c r="J86" s="18"/>
      <c r="K86" s="18"/>
      <c r="L86" s="18"/>
      <c r="M86" s="18"/>
      <c r="N86" s="18"/>
      <c r="O86" s="18"/>
      <c r="P86" s="18"/>
      <c r="Q86" s="18"/>
    </row>
    <row r="87" spans="1:17" ht="46.5" customHeight="1">
      <c r="A87" s="18"/>
      <c r="B87" s="18"/>
      <c r="C87" s="18"/>
      <c r="D87" s="18"/>
      <c r="E87" s="18"/>
      <c r="F87" s="18"/>
      <c r="G87" s="18"/>
      <c r="H87" s="18"/>
      <c r="I87" s="18"/>
      <c r="J87" s="18"/>
      <c r="K87" s="18"/>
      <c r="L87" s="18"/>
      <c r="M87" s="18"/>
      <c r="N87" s="18"/>
      <c r="O87" s="18"/>
      <c r="P87" s="18"/>
      <c r="Q87" s="18"/>
    </row>
    <row r="88" spans="1:17" ht="46.5" customHeight="1">
      <c r="A88" s="18"/>
      <c r="B88" s="18"/>
      <c r="C88" s="18"/>
      <c r="D88" s="18"/>
      <c r="E88" s="18"/>
      <c r="F88" s="18"/>
      <c r="G88" s="18"/>
      <c r="H88" s="18"/>
      <c r="I88" s="18"/>
      <c r="J88" s="18"/>
      <c r="K88" s="18"/>
      <c r="L88" s="18"/>
      <c r="M88" s="18"/>
      <c r="N88" s="18"/>
      <c r="O88" s="18"/>
      <c r="P88" s="18"/>
      <c r="Q88" s="18"/>
    </row>
    <row r="89" spans="1:17" ht="46.5" customHeight="1">
      <c r="A89" s="18"/>
      <c r="B89" s="18"/>
      <c r="C89" s="18"/>
      <c r="D89" s="18"/>
      <c r="E89" s="18"/>
      <c r="F89" s="18"/>
      <c r="G89" s="18"/>
      <c r="H89" s="18"/>
      <c r="I89" s="18"/>
      <c r="J89" s="18"/>
      <c r="K89" s="18"/>
      <c r="L89" s="18"/>
      <c r="M89" s="18"/>
      <c r="N89" s="18"/>
      <c r="O89" s="18"/>
      <c r="P89" s="18"/>
      <c r="Q89" s="18"/>
    </row>
    <row r="90" spans="1:17" ht="46.5" customHeight="1">
      <c r="A90" s="18"/>
      <c r="B90" s="18"/>
      <c r="C90" s="18"/>
      <c r="D90" s="18"/>
      <c r="E90" s="18"/>
      <c r="F90" s="18"/>
      <c r="G90" s="18"/>
      <c r="H90" s="18"/>
      <c r="I90" s="18"/>
      <c r="J90" s="18"/>
      <c r="K90" s="18"/>
      <c r="L90" s="18"/>
      <c r="M90" s="18"/>
      <c r="N90" s="18"/>
      <c r="O90" s="18"/>
      <c r="P90" s="18"/>
      <c r="Q90" s="18"/>
    </row>
    <row r="91" spans="1:17" ht="46.5" customHeight="1">
      <c r="A91" s="18"/>
      <c r="B91" s="18"/>
      <c r="C91" s="18"/>
      <c r="D91" s="18"/>
      <c r="E91" s="18"/>
      <c r="F91" s="18"/>
      <c r="G91" s="18"/>
      <c r="H91" s="18"/>
      <c r="I91" s="18"/>
      <c r="J91" s="18"/>
      <c r="K91" s="18"/>
      <c r="L91" s="18"/>
      <c r="M91" s="18"/>
      <c r="N91" s="18"/>
      <c r="O91" s="18"/>
      <c r="P91" s="18"/>
      <c r="Q91" s="18"/>
    </row>
    <row r="92" spans="1:17" ht="46.5" customHeight="1">
      <c r="A92" s="18"/>
      <c r="B92" s="18"/>
      <c r="C92" s="18"/>
      <c r="D92" s="18"/>
      <c r="E92" s="18"/>
      <c r="F92" s="18"/>
      <c r="G92" s="18"/>
      <c r="H92" s="18"/>
      <c r="I92" s="18"/>
      <c r="J92" s="18"/>
      <c r="K92" s="18"/>
      <c r="L92" s="18"/>
      <c r="M92" s="18"/>
      <c r="N92" s="18"/>
      <c r="O92" s="18"/>
      <c r="P92" s="18"/>
      <c r="Q92" s="18"/>
    </row>
    <row r="93" spans="1:17" ht="46.5" customHeight="1">
      <c r="A93" s="18"/>
      <c r="B93" s="18"/>
      <c r="C93" s="18"/>
      <c r="D93" s="18"/>
      <c r="E93" s="18"/>
      <c r="F93" s="18"/>
      <c r="G93" s="18"/>
      <c r="H93" s="18"/>
      <c r="I93" s="18"/>
      <c r="J93" s="18"/>
      <c r="K93" s="18"/>
      <c r="L93" s="18"/>
      <c r="M93" s="18"/>
      <c r="N93" s="18"/>
      <c r="O93" s="18"/>
      <c r="P93" s="18"/>
      <c r="Q93" s="18"/>
    </row>
    <row r="94" spans="1:17" ht="46.5" customHeight="1">
      <c r="A94" s="18"/>
      <c r="B94" s="18"/>
      <c r="C94" s="18"/>
      <c r="D94" s="18"/>
      <c r="E94" s="18"/>
      <c r="F94" s="18"/>
      <c r="G94" s="18"/>
      <c r="H94" s="18"/>
      <c r="I94" s="18"/>
      <c r="J94" s="18"/>
      <c r="K94" s="18"/>
      <c r="L94" s="18"/>
      <c r="M94" s="18"/>
      <c r="N94" s="18"/>
      <c r="O94" s="18"/>
      <c r="P94" s="18"/>
      <c r="Q94" s="18"/>
    </row>
    <row r="95" spans="1:17" ht="46.5" customHeight="1">
      <c r="A95" s="18"/>
      <c r="B95" s="18"/>
      <c r="C95" s="18"/>
      <c r="D95" s="18"/>
      <c r="E95" s="18"/>
      <c r="F95" s="18"/>
      <c r="G95" s="18"/>
      <c r="H95" s="18"/>
      <c r="I95" s="18"/>
      <c r="J95" s="18"/>
      <c r="K95" s="18"/>
      <c r="L95" s="18"/>
      <c r="M95" s="18"/>
      <c r="N95" s="18"/>
      <c r="O95" s="18"/>
      <c r="P95" s="18"/>
      <c r="Q95" s="18"/>
    </row>
    <row r="96" spans="1:17" ht="46.5" customHeight="1">
      <c r="A96" s="18"/>
      <c r="B96" s="18"/>
      <c r="C96" s="18"/>
      <c r="D96" s="18"/>
      <c r="E96" s="18"/>
      <c r="F96" s="18"/>
      <c r="G96" s="18"/>
      <c r="H96" s="18"/>
      <c r="I96" s="18"/>
      <c r="J96" s="18"/>
      <c r="K96" s="18"/>
      <c r="L96" s="18"/>
      <c r="M96" s="18"/>
      <c r="N96" s="18"/>
      <c r="O96" s="18"/>
      <c r="P96" s="18"/>
      <c r="Q96" s="18"/>
    </row>
    <row r="97" spans="1:17" ht="46.5" customHeight="1">
      <c r="A97" s="18"/>
      <c r="B97" s="18"/>
      <c r="C97" s="18"/>
      <c r="D97" s="18"/>
      <c r="E97" s="18"/>
      <c r="F97" s="18"/>
      <c r="G97" s="18"/>
      <c r="H97" s="18"/>
      <c r="I97" s="18"/>
      <c r="J97" s="18"/>
      <c r="K97" s="18"/>
      <c r="L97" s="18"/>
      <c r="M97" s="18"/>
      <c r="N97" s="18"/>
      <c r="O97" s="18"/>
      <c r="P97" s="18"/>
      <c r="Q97" s="18"/>
    </row>
    <row r="98" spans="1:17" ht="46.5" customHeight="1">
      <c r="A98" s="18"/>
      <c r="B98" s="18"/>
      <c r="C98" s="18"/>
      <c r="D98" s="18"/>
      <c r="E98" s="18"/>
      <c r="F98" s="18"/>
      <c r="G98" s="18"/>
      <c r="H98" s="18"/>
      <c r="I98" s="18"/>
      <c r="J98" s="18"/>
      <c r="K98" s="18"/>
      <c r="L98" s="18"/>
      <c r="M98" s="18"/>
      <c r="N98" s="18"/>
      <c r="O98" s="18"/>
      <c r="P98" s="18"/>
      <c r="Q98" s="18"/>
    </row>
    <row r="99" spans="1:17" ht="46.5" customHeight="1">
      <c r="A99" s="18"/>
      <c r="B99" s="18"/>
      <c r="C99" s="18"/>
      <c r="D99" s="18"/>
      <c r="E99" s="18"/>
      <c r="F99" s="18"/>
      <c r="G99" s="18"/>
      <c r="H99" s="18"/>
      <c r="I99" s="18"/>
      <c r="J99" s="18"/>
      <c r="K99" s="18"/>
      <c r="L99" s="18"/>
      <c r="M99" s="18"/>
      <c r="N99" s="18"/>
      <c r="O99" s="18"/>
      <c r="P99" s="18"/>
      <c r="Q99" s="18"/>
    </row>
    <row r="100" spans="1:17" ht="46.5" customHeight="1">
      <c r="A100" s="18"/>
      <c r="B100" s="18"/>
      <c r="C100" s="18"/>
      <c r="D100" s="18"/>
      <c r="E100" s="18"/>
      <c r="F100" s="18"/>
      <c r="G100" s="18"/>
      <c r="H100" s="18"/>
      <c r="I100" s="18"/>
      <c r="J100" s="18"/>
      <c r="K100" s="18"/>
      <c r="L100" s="18"/>
      <c r="M100" s="18"/>
      <c r="N100" s="18"/>
      <c r="O100" s="18"/>
      <c r="P100" s="18"/>
      <c r="Q100" s="18"/>
    </row>
    <row r="101" spans="1:17" ht="46.5" customHeight="1">
      <c r="A101" s="18"/>
      <c r="B101" s="18"/>
      <c r="C101" s="18"/>
      <c r="D101" s="18"/>
      <c r="E101" s="18"/>
      <c r="F101" s="18"/>
      <c r="G101" s="18"/>
      <c r="H101" s="18"/>
      <c r="I101" s="18"/>
      <c r="J101" s="18"/>
      <c r="K101" s="18"/>
      <c r="L101" s="18"/>
      <c r="M101" s="18"/>
      <c r="N101" s="18"/>
      <c r="O101" s="18"/>
      <c r="P101" s="18"/>
      <c r="Q101" s="18"/>
    </row>
    <row r="102" spans="2:17" ht="46.5" customHeight="1">
      <c r="B102" s="18"/>
      <c r="C102" s="18"/>
      <c r="D102" s="18"/>
      <c r="E102" s="18"/>
      <c r="F102" s="18"/>
      <c r="G102" s="18"/>
      <c r="H102" s="18"/>
      <c r="I102" s="18"/>
      <c r="J102" s="18"/>
      <c r="K102" s="18"/>
      <c r="L102" s="18"/>
      <c r="M102" s="18"/>
      <c r="N102" s="18"/>
      <c r="O102" s="18"/>
      <c r="P102" s="18"/>
      <c r="Q102" s="18"/>
    </row>
    <row r="103" spans="2:17" ht="46.5" customHeight="1">
      <c r="B103" s="18"/>
      <c r="C103" s="18"/>
      <c r="D103" s="18"/>
      <c r="E103" s="18"/>
      <c r="F103" s="18"/>
      <c r="G103" s="18"/>
      <c r="H103" s="18"/>
      <c r="I103" s="18"/>
      <c r="J103" s="18"/>
      <c r="K103" s="18"/>
      <c r="L103" s="18"/>
      <c r="M103" s="18"/>
      <c r="N103" s="18"/>
      <c r="O103" s="18"/>
      <c r="P103" s="18"/>
      <c r="Q103" s="18"/>
    </row>
    <row r="104" spans="2:17" ht="46.5" customHeight="1">
      <c r="B104" s="18"/>
      <c r="C104" s="18"/>
      <c r="D104" s="18"/>
      <c r="E104" s="18"/>
      <c r="F104" s="18"/>
      <c r="G104" s="18"/>
      <c r="H104" s="18"/>
      <c r="I104" s="18"/>
      <c r="J104" s="18"/>
      <c r="K104" s="18"/>
      <c r="L104" s="18"/>
      <c r="M104" s="18"/>
      <c r="N104" s="18"/>
      <c r="O104" s="18"/>
      <c r="P104" s="18"/>
      <c r="Q104" s="18"/>
    </row>
  </sheetData>
  <sheetProtection/>
  <autoFilter ref="A2:N77"/>
  <mergeCells count="1">
    <mergeCell ref="A1:N1"/>
  </mergeCells>
  <dataValidations count="9">
    <dataValidation type="list" allowBlank="1" showInputMessage="1" showErrorMessage="1" sqref="L45:L51 L3:L11 L54:L104">
      <formula1>concepteur</formula1>
    </dataValidation>
    <dataValidation type="list" allowBlank="1" showInputMessage="1" showErrorMessage="1" sqref="K1:K65536">
      <formula1>Durée</formula1>
    </dataValidation>
    <dataValidation type="list" allowBlank="1" showInputMessage="1" showErrorMessage="1" sqref="H50 F1:F65536">
      <formula1>modeacquisition</formula1>
    </dataValidation>
    <dataValidation type="list" allowBlank="1" showInputMessage="1" showErrorMessage="1" sqref="H1:H49 H74:H65536 H63:H71 O72:O73 H51 O52:O62">
      <formula1>public</formula1>
    </dataValidation>
    <dataValidation type="list" allowBlank="1" showInputMessage="1" showErrorMessage="1" sqref="J1:J65536">
      <formula1>objectifs</formula1>
    </dataValidation>
    <dataValidation type="list" allowBlank="1" showInputMessage="1" showErrorMessage="1" sqref="I1:I65536">
      <formula1>support</formula1>
    </dataValidation>
    <dataValidation type="list" allowBlank="1" showInputMessage="1" showErrorMessage="1" sqref="G3:G104">
      <formula1>Lieuxref</formula1>
    </dataValidation>
    <dataValidation type="list" allowBlank="1" showInputMessage="1" showErrorMessage="1" sqref="C1:C65536">
      <formula1>Thèmesecondaire</formula1>
    </dataValidation>
    <dataValidation type="list" allowBlank="1" showInputMessage="1" showErrorMessage="1" sqref="B1:B65536">
      <formula1>Thèmeprincipal</formula1>
    </dataValidation>
  </dataValidations>
  <hyperlinks>
    <hyperlink ref="N66" r:id="rId1" display="www.trivial-prevention.fr"/>
    <hyperlink ref="N63" r:id="rId2" display="http://www.sports.gouv.fr/index/sport-sante-et-prevention/prevention-et-lutte-contre-le/prevention-900/programme-national-de-prevention/"/>
    <hyperlink ref="N67" r:id="rId3" display="http://sportsante.franceolympique.com/art.php?id=5335"/>
    <hyperlink ref="N64" r:id="rId4" display="http://www.sports.gouv.fr/index/sport-sante-et-prevention/prevention-et-lutte-contre-le/prevention-900/programme-national-de-prevention/les-outils-de-prevention/le-livret"/>
    <hyperlink ref="N44" r:id="rId5" display="http://media.eduscol.education.fr/file/action_sanitaire_et_sociale171/1/guide_intervention_112711.pdf"/>
    <hyperlink ref="N65" r:id="rId6" display="http://www.ecoutedopage.com/"/>
    <hyperlink ref="N79" r:id="rId7" display="http://homepages.ulb.ac.be/ghariaux/doc/guide_tabac_secondaire.pdf"/>
    <hyperlink ref="N51" r:id="rId8" display="http://www.lecrips-idf.net/article24.html "/>
    <hyperlink ref="N53" r:id="rId9" display="http://www.inpes.sante.fr/cfesbases/catalogue/pdf/722.pdf"/>
    <hyperlink ref="N54" r:id="rId10" display="http://www.csdm.ac.ca/sassc/documents/productions/PV/publications/ guideactivités.pdf "/>
    <hyperlink ref="N55" r:id="rId11" display="http://www.pfdt/BDD/publications/docs/epfxcmk10.pdf"/>
    <hyperlink ref="N56" r:id="rId12" display="http://www.unodc.org/pdf/youthnet/action/message/handbook_peer_french.pdf"/>
    <hyperlink ref="N58" r:id="rId13" display="http://www.sucht-info.ch/fileadmin/user_upload/docupload/alcool_et_ivresse.pdf "/>
    <hyperlink ref="N28" r:id="rId14" display="http://www.apte.asso.fr/sp/FAIS-VOIR.html"/>
    <hyperlink ref="N13" r:id="rId15" display="http://www.one.be/uploads/vx_ttproducts/datasheet/si_on_jouait_09.pdf "/>
    <hyperlink ref="N27" r:id="rId16" display="http://www.infodrogues.be/publicitaires.pdf "/>
    <hyperlink ref="N36" r:id="rId17" display="http://www.inpes.sante.fr/CFESBases/catalogue/pdf/980.pdf "/>
    <hyperlink ref="N60" r:id="rId18" display="http://homepages.ulb.ac.be/ghariaux/doc/guide_tabac_secondaire.pdf  "/>
    <hyperlink ref="N72" r:id="rId19" display="http://www.inpes.sante.fr/CFESBases/catalogue/pdf/474.pdf"/>
    <hyperlink ref="N73" r:id="rId20" display="http://www.inpes.sante.fr/CFESBases/catalogue/pdf/977.pdf "/>
  </hyperlinks>
  <printOptions/>
  <pageMargins left="0.24" right="0.16" top="0.21" bottom="0.49" header="0.21" footer="0.4921259845"/>
  <pageSetup horizontalDpi="600" verticalDpi="600" orientation="landscape" paperSize="8" scale="90" r:id="rId22"/>
  <drawing r:id="rId21"/>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D1">
      <selection activeCell="G8" sqref="G8"/>
    </sheetView>
  </sheetViews>
  <sheetFormatPr defaultColWidth="11.421875" defaultRowHeight="12.75"/>
  <cols>
    <col min="1" max="1" width="26.140625" style="1" customWidth="1"/>
    <col min="2" max="2" width="23.7109375" style="1" bestFit="1" customWidth="1"/>
    <col min="3" max="3" width="40.421875" style="1" bestFit="1" customWidth="1"/>
    <col min="4" max="4" width="30.7109375" style="1" bestFit="1" customWidth="1"/>
    <col min="5" max="5" width="35.57421875" style="1" bestFit="1" customWidth="1"/>
    <col min="6" max="6" width="20.140625" style="1" bestFit="1" customWidth="1"/>
    <col min="7" max="7" width="19.421875" style="1" bestFit="1" customWidth="1"/>
    <col min="8" max="8" width="24.421875" style="1" bestFit="1" customWidth="1"/>
    <col min="9" max="9" width="22.00390625" style="1" bestFit="1" customWidth="1"/>
    <col min="10" max="16384" width="11.421875" style="1" customWidth="1"/>
  </cols>
  <sheetData>
    <row r="1" spans="1:9" ht="15">
      <c r="A1" s="1" t="s">
        <v>275</v>
      </c>
      <c r="B1" s="1" t="s">
        <v>276</v>
      </c>
      <c r="C1" s="1" t="s">
        <v>287</v>
      </c>
      <c r="D1" s="1" t="s">
        <v>298</v>
      </c>
      <c r="E1" s="1" t="s">
        <v>305</v>
      </c>
      <c r="F1" s="1" t="s">
        <v>310</v>
      </c>
      <c r="G1" s="1" t="s">
        <v>316</v>
      </c>
      <c r="H1" s="1" t="s">
        <v>315</v>
      </c>
      <c r="I1" s="1" t="s">
        <v>314</v>
      </c>
    </row>
    <row r="2" spans="1:9" ht="29.25" customHeight="1">
      <c r="A2" s="6" t="s">
        <v>578</v>
      </c>
      <c r="B2" s="6" t="s">
        <v>579</v>
      </c>
      <c r="C2" s="1" t="s">
        <v>286</v>
      </c>
      <c r="D2" s="1" t="s">
        <v>297</v>
      </c>
      <c r="E2" s="1" t="s">
        <v>304</v>
      </c>
      <c r="F2" s="1" t="s">
        <v>309</v>
      </c>
      <c r="G2" s="1" t="s">
        <v>270</v>
      </c>
      <c r="I2" s="1" t="s">
        <v>264</v>
      </c>
    </row>
    <row r="3" spans="1:9" ht="26.25">
      <c r="A3" s="6"/>
      <c r="B3" s="6" t="s">
        <v>580</v>
      </c>
      <c r="C3" s="1" t="s">
        <v>277</v>
      </c>
      <c r="D3" s="1" t="s">
        <v>598</v>
      </c>
      <c r="E3" s="1" t="s">
        <v>300</v>
      </c>
      <c r="F3" s="1" t="s">
        <v>306</v>
      </c>
      <c r="G3" s="1" t="s">
        <v>271</v>
      </c>
      <c r="I3" s="1" t="s">
        <v>265</v>
      </c>
    </row>
    <row r="4" spans="1:9" ht="39">
      <c r="A4" s="6"/>
      <c r="B4" s="6" t="s">
        <v>1042</v>
      </c>
      <c r="C4" s="1" t="s">
        <v>278</v>
      </c>
      <c r="D4" s="1" t="s">
        <v>288</v>
      </c>
      <c r="E4" s="1" t="s">
        <v>301</v>
      </c>
      <c r="F4" s="1" t="s">
        <v>307</v>
      </c>
      <c r="G4" s="1" t="s">
        <v>313</v>
      </c>
      <c r="I4" s="1" t="s">
        <v>273</v>
      </c>
    </row>
    <row r="5" spans="1:9" ht="15">
      <c r="A5" s="6"/>
      <c r="B5" s="6" t="s">
        <v>581</v>
      </c>
      <c r="C5" s="1" t="s">
        <v>279</v>
      </c>
      <c r="D5" s="1" t="s">
        <v>599</v>
      </c>
      <c r="E5" s="1" t="s">
        <v>302</v>
      </c>
      <c r="F5" s="1" t="s">
        <v>308</v>
      </c>
      <c r="G5" s="1" t="s">
        <v>311</v>
      </c>
      <c r="I5" s="1" t="s">
        <v>574</v>
      </c>
    </row>
    <row r="6" spans="1:7" ht="15">
      <c r="A6" s="6"/>
      <c r="B6" s="6" t="s">
        <v>582</v>
      </c>
      <c r="C6" s="1" t="s">
        <v>280</v>
      </c>
      <c r="D6" s="1" t="s">
        <v>289</v>
      </c>
      <c r="E6" s="1" t="s">
        <v>303</v>
      </c>
      <c r="G6" s="1" t="s">
        <v>199</v>
      </c>
    </row>
    <row r="7" spans="1:7" ht="15">
      <c r="A7" s="6"/>
      <c r="C7" s="1" t="s">
        <v>281</v>
      </c>
      <c r="D7" s="1" t="s">
        <v>595</v>
      </c>
      <c r="E7" s="1" t="s">
        <v>1043</v>
      </c>
      <c r="G7" s="1" t="s">
        <v>312</v>
      </c>
    </row>
    <row r="8" spans="1:4" ht="26.25">
      <c r="A8" s="6" t="s">
        <v>583</v>
      </c>
      <c r="B8" s="6" t="s">
        <v>584</v>
      </c>
      <c r="C8" s="1" t="s">
        <v>1040</v>
      </c>
      <c r="D8" s="1" t="s">
        <v>290</v>
      </c>
    </row>
    <row r="9" spans="1:4" ht="15">
      <c r="A9" s="6"/>
      <c r="B9" s="6" t="s">
        <v>585</v>
      </c>
      <c r="C9" s="1" t="s">
        <v>282</v>
      </c>
      <c r="D9" s="1" t="s">
        <v>291</v>
      </c>
    </row>
    <row r="10" spans="1:4" ht="15">
      <c r="A10" s="6"/>
      <c r="B10" s="6" t="s">
        <v>586</v>
      </c>
      <c r="C10" s="1" t="s">
        <v>283</v>
      </c>
      <c r="D10" s="1" t="s">
        <v>292</v>
      </c>
    </row>
    <row r="11" spans="1:4" ht="26.25">
      <c r="A11" s="6"/>
      <c r="B11" s="6" t="s">
        <v>587</v>
      </c>
      <c r="C11" s="1" t="s">
        <v>284</v>
      </c>
      <c r="D11" s="1" t="s">
        <v>293</v>
      </c>
    </row>
    <row r="12" spans="1:4" ht="15" customHeight="1">
      <c r="A12" s="6" t="s">
        <v>588</v>
      </c>
      <c r="B12" s="6" t="s">
        <v>589</v>
      </c>
      <c r="C12" s="1" t="s">
        <v>285</v>
      </c>
      <c r="D12" s="1" t="s">
        <v>294</v>
      </c>
    </row>
    <row r="13" spans="1:4" ht="26.25">
      <c r="A13" s="6" t="s">
        <v>197</v>
      </c>
      <c r="B13" s="6" t="s">
        <v>198</v>
      </c>
      <c r="C13" s="1" t="s">
        <v>299</v>
      </c>
      <c r="D13" s="1" t="s">
        <v>295</v>
      </c>
    </row>
    <row r="14" spans="1:4" ht="26.25">
      <c r="A14" s="6"/>
      <c r="B14" s="6" t="s">
        <v>590</v>
      </c>
      <c r="C14" s="1" t="s">
        <v>1041</v>
      </c>
      <c r="D14" s="1" t="s">
        <v>296</v>
      </c>
    </row>
    <row r="15" ht="15">
      <c r="D15" s="1" t="s">
        <v>684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U19"/>
  <sheetViews>
    <sheetView zoomScalePageLayoutView="0" workbookViewId="0" topLeftCell="A1">
      <selection activeCell="A4" sqref="A4:IV4"/>
    </sheetView>
  </sheetViews>
  <sheetFormatPr defaultColWidth="18.28125" defaultRowHeight="12.75"/>
  <cols>
    <col min="1" max="1" width="15.140625" style="5" customWidth="1"/>
    <col min="2" max="2" width="22.00390625" style="2" customWidth="1"/>
    <col min="3" max="3" width="28.7109375" style="3" customWidth="1"/>
    <col min="4" max="16384" width="18.28125" style="3" customWidth="1"/>
  </cols>
  <sheetData>
    <row r="1" spans="1:51" ht="17.25">
      <c r="A1" s="50" t="s">
        <v>318</v>
      </c>
      <c r="B1" s="50"/>
      <c r="C1" s="2">
        <v>1</v>
      </c>
      <c r="D1" s="3">
        <v>2</v>
      </c>
      <c r="E1" s="2">
        <v>3</v>
      </c>
      <c r="F1" s="3">
        <v>4</v>
      </c>
      <c r="G1" s="2">
        <v>5</v>
      </c>
      <c r="H1" s="3">
        <v>6</v>
      </c>
      <c r="I1" s="2">
        <v>7</v>
      </c>
      <c r="J1" s="3">
        <v>8</v>
      </c>
      <c r="K1" s="2">
        <v>9</v>
      </c>
      <c r="L1" s="3">
        <v>10</v>
      </c>
      <c r="M1" s="2">
        <v>11</v>
      </c>
      <c r="N1" s="3">
        <v>12</v>
      </c>
      <c r="O1" s="2">
        <v>13</v>
      </c>
      <c r="P1" s="3">
        <v>14</v>
      </c>
      <c r="Q1" s="2">
        <v>15</v>
      </c>
      <c r="R1" s="3">
        <v>16</v>
      </c>
      <c r="S1" s="2">
        <v>17</v>
      </c>
      <c r="T1" s="3">
        <v>18</v>
      </c>
      <c r="U1" s="2">
        <v>19</v>
      </c>
      <c r="V1" s="3">
        <v>20</v>
      </c>
      <c r="W1" s="2">
        <v>21</v>
      </c>
      <c r="X1" s="3">
        <v>22</v>
      </c>
      <c r="Y1" s="2">
        <v>23</v>
      </c>
      <c r="Z1" s="3">
        <v>24</v>
      </c>
      <c r="AA1" s="2">
        <v>25</v>
      </c>
      <c r="AB1" s="3">
        <v>26</v>
      </c>
      <c r="AC1" s="2">
        <v>27</v>
      </c>
      <c r="AD1" s="3">
        <v>28</v>
      </c>
      <c r="AE1" s="2">
        <v>29</v>
      </c>
      <c r="AF1" s="3">
        <v>30</v>
      </c>
      <c r="AG1" s="2">
        <v>31</v>
      </c>
      <c r="AH1" s="3">
        <v>32</v>
      </c>
      <c r="AI1" s="2">
        <v>33</v>
      </c>
      <c r="AJ1" s="3">
        <v>34</v>
      </c>
      <c r="AK1" s="2">
        <v>35</v>
      </c>
      <c r="AL1" s="3">
        <v>36</v>
      </c>
      <c r="AM1" s="2">
        <v>37</v>
      </c>
      <c r="AN1" s="3">
        <v>38</v>
      </c>
      <c r="AO1" s="2">
        <v>39</v>
      </c>
      <c r="AP1" s="3">
        <v>40</v>
      </c>
      <c r="AQ1" s="2">
        <v>41</v>
      </c>
      <c r="AR1" s="3">
        <v>42</v>
      </c>
      <c r="AS1" s="2">
        <v>43</v>
      </c>
      <c r="AT1" s="3">
        <v>44</v>
      </c>
      <c r="AU1" s="2">
        <v>45</v>
      </c>
      <c r="AV1" s="3">
        <v>46</v>
      </c>
      <c r="AW1" s="2">
        <v>47</v>
      </c>
      <c r="AX1" s="3">
        <v>48</v>
      </c>
      <c r="AY1" s="2">
        <v>49</v>
      </c>
    </row>
    <row r="2" spans="1:255" ht="17.25">
      <c r="A2" s="50" t="s">
        <v>317</v>
      </c>
      <c r="B2" s="50"/>
      <c r="C2" s="2"/>
      <c r="D2" s="2"/>
      <c r="E2" s="2"/>
      <c r="F2" s="3" t="s">
        <v>319</v>
      </c>
      <c r="G2" s="3" t="s">
        <v>320</v>
      </c>
      <c r="H2" s="3" t="s">
        <v>321</v>
      </c>
      <c r="I2" s="3" t="s">
        <v>322</v>
      </c>
      <c r="J2" s="3" t="s">
        <v>323</v>
      </c>
      <c r="K2" s="3" t="s">
        <v>324</v>
      </c>
      <c r="L2" s="3" t="s">
        <v>325</v>
      </c>
      <c r="M2" s="3" t="s">
        <v>326</v>
      </c>
      <c r="N2" s="3" t="s">
        <v>327</v>
      </c>
      <c r="O2" s="3" t="s">
        <v>328</v>
      </c>
      <c r="P2" s="3" t="s">
        <v>329</v>
      </c>
      <c r="Q2" s="3" t="s">
        <v>330</v>
      </c>
      <c r="R2" s="3" t="s">
        <v>331</v>
      </c>
      <c r="S2" s="3" t="s">
        <v>332</v>
      </c>
      <c r="T2" s="3" t="s">
        <v>333</v>
      </c>
      <c r="U2" s="3" t="s">
        <v>334</v>
      </c>
      <c r="V2" s="3" t="s">
        <v>335</v>
      </c>
      <c r="W2" s="3" t="s">
        <v>336</v>
      </c>
      <c r="X2" s="3" t="s">
        <v>337</v>
      </c>
      <c r="Y2" s="3" t="s">
        <v>338</v>
      </c>
      <c r="Z2" s="3" t="s">
        <v>339</v>
      </c>
      <c r="AA2" s="3" t="s">
        <v>340</v>
      </c>
      <c r="AB2" s="3" t="s">
        <v>341</v>
      </c>
      <c r="AC2" s="3" t="s">
        <v>342</v>
      </c>
      <c r="AD2" s="3" t="s">
        <v>343</v>
      </c>
      <c r="AE2" s="3" t="s">
        <v>344</v>
      </c>
      <c r="AF2" s="3" t="s">
        <v>345</v>
      </c>
      <c r="AG2" s="3" t="s">
        <v>346</v>
      </c>
      <c r="AH2" s="3" t="s">
        <v>347</v>
      </c>
      <c r="AI2" s="3" t="s">
        <v>348</v>
      </c>
      <c r="AJ2" s="3" t="s">
        <v>349</v>
      </c>
      <c r="AK2" s="3" t="s">
        <v>350</v>
      </c>
      <c r="AL2" s="3" t="s">
        <v>351</v>
      </c>
      <c r="AM2" s="3" t="s">
        <v>352</v>
      </c>
      <c r="AN2" s="3" t="s">
        <v>353</v>
      </c>
      <c r="AO2" s="3" t="s">
        <v>354</v>
      </c>
      <c r="AP2" s="3" t="s">
        <v>355</v>
      </c>
      <c r="AQ2" s="3" t="s">
        <v>356</v>
      </c>
      <c r="AR2" s="3" t="s">
        <v>357</v>
      </c>
      <c r="AS2" s="3" t="s">
        <v>358</v>
      </c>
      <c r="AT2" s="3" t="s">
        <v>359</v>
      </c>
      <c r="AU2" s="3" t="s">
        <v>360</v>
      </c>
      <c r="AV2" s="3" t="s">
        <v>361</v>
      </c>
      <c r="AW2" s="3" t="s">
        <v>362</v>
      </c>
      <c r="AX2" s="3" t="s">
        <v>363</v>
      </c>
      <c r="AY2" s="3" t="s">
        <v>364</v>
      </c>
      <c r="AZ2" s="3" t="s">
        <v>365</v>
      </c>
      <c r="BA2" s="3" t="s">
        <v>366</v>
      </c>
      <c r="BB2" s="3" t="s">
        <v>367</v>
      </c>
      <c r="BC2" s="3" t="s">
        <v>368</v>
      </c>
      <c r="BD2" s="3" t="s">
        <v>369</v>
      </c>
      <c r="BE2" s="3" t="s">
        <v>370</v>
      </c>
      <c r="BF2" s="3" t="s">
        <v>371</v>
      </c>
      <c r="BG2" s="3" t="s">
        <v>372</v>
      </c>
      <c r="BH2" s="3" t="s">
        <v>373</v>
      </c>
      <c r="BI2" s="3" t="s">
        <v>374</v>
      </c>
      <c r="BJ2" s="3" t="s">
        <v>375</v>
      </c>
      <c r="BK2" s="3" t="s">
        <v>376</v>
      </c>
      <c r="BL2" s="3" t="s">
        <v>377</v>
      </c>
      <c r="BM2" s="3" t="s">
        <v>378</v>
      </c>
      <c r="BN2" s="3" t="s">
        <v>379</v>
      </c>
      <c r="BO2" s="3" t="s">
        <v>380</v>
      </c>
      <c r="BP2" s="3" t="s">
        <v>381</v>
      </c>
      <c r="BQ2" s="3" t="s">
        <v>382</v>
      </c>
      <c r="BR2" s="3" t="s">
        <v>383</v>
      </c>
      <c r="BS2" s="3" t="s">
        <v>384</v>
      </c>
      <c r="BT2" s="3" t="s">
        <v>385</v>
      </c>
      <c r="BU2" s="3" t="s">
        <v>386</v>
      </c>
      <c r="BV2" s="3" t="s">
        <v>387</v>
      </c>
      <c r="BW2" s="3" t="s">
        <v>388</v>
      </c>
      <c r="BX2" s="3" t="s">
        <v>389</v>
      </c>
      <c r="BY2" s="3" t="s">
        <v>390</v>
      </c>
      <c r="BZ2" s="3" t="s">
        <v>391</v>
      </c>
      <c r="CA2" s="3" t="s">
        <v>392</v>
      </c>
      <c r="CB2" s="3" t="s">
        <v>393</v>
      </c>
      <c r="CC2" s="3" t="s">
        <v>394</v>
      </c>
      <c r="CD2" s="3" t="s">
        <v>395</v>
      </c>
      <c r="CE2" s="3" t="s">
        <v>396</v>
      </c>
      <c r="CF2" s="3" t="s">
        <v>397</v>
      </c>
      <c r="CG2" s="3" t="s">
        <v>398</v>
      </c>
      <c r="CH2" s="3" t="s">
        <v>399</v>
      </c>
      <c r="CI2" s="3" t="s">
        <v>400</v>
      </c>
      <c r="CJ2" s="3" t="s">
        <v>401</v>
      </c>
      <c r="CK2" s="3" t="s">
        <v>402</v>
      </c>
      <c r="CL2" s="3" t="s">
        <v>403</v>
      </c>
      <c r="CM2" s="3" t="s">
        <v>404</v>
      </c>
      <c r="CN2" s="3" t="s">
        <v>405</v>
      </c>
      <c r="CO2" s="3" t="s">
        <v>406</v>
      </c>
      <c r="CP2" s="3" t="s">
        <v>407</v>
      </c>
      <c r="CQ2" s="3" t="s">
        <v>408</v>
      </c>
      <c r="CR2" s="3" t="s">
        <v>409</v>
      </c>
      <c r="CS2" s="3" t="s">
        <v>410</v>
      </c>
      <c r="CT2" s="3" t="s">
        <v>411</v>
      </c>
      <c r="CU2" s="3" t="s">
        <v>412</v>
      </c>
      <c r="CV2" s="3" t="s">
        <v>413</v>
      </c>
      <c r="CW2" s="3" t="s">
        <v>414</v>
      </c>
      <c r="CX2" s="3" t="s">
        <v>415</v>
      </c>
      <c r="CY2" s="3" t="s">
        <v>416</v>
      </c>
      <c r="CZ2" s="3" t="s">
        <v>417</v>
      </c>
      <c r="DA2" s="3" t="s">
        <v>418</v>
      </c>
      <c r="DB2" s="3" t="s">
        <v>419</v>
      </c>
      <c r="DC2" s="3" t="s">
        <v>420</v>
      </c>
      <c r="DD2" s="3" t="s">
        <v>421</v>
      </c>
      <c r="DE2" s="3" t="s">
        <v>422</v>
      </c>
      <c r="DF2" s="3" t="s">
        <v>423</v>
      </c>
      <c r="DG2" s="3" t="s">
        <v>424</v>
      </c>
      <c r="DH2" s="3" t="s">
        <v>425</v>
      </c>
      <c r="DI2" s="3" t="s">
        <v>426</v>
      </c>
      <c r="DJ2" s="3" t="s">
        <v>427</v>
      </c>
      <c r="DK2" s="3" t="s">
        <v>428</v>
      </c>
      <c r="DL2" s="3" t="s">
        <v>429</v>
      </c>
      <c r="DM2" s="3" t="s">
        <v>430</v>
      </c>
      <c r="DN2" s="3" t="s">
        <v>431</v>
      </c>
      <c r="DO2" s="3" t="s">
        <v>432</v>
      </c>
      <c r="DP2" s="3" t="s">
        <v>433</v>
      </c>
      <c r="DQ2" s="3" t="s">
        <v>434</v>
      </c>
      <c r="DR2" s="3" t="s">
        <v>435</v>
      </c>
      <c r="DS2" s="3" t="s">
        <v>436</v>
      </c>
      <c r="DT2" s="3" t="s">
        <v>437</v>
      </c>
      <c r="DU2" s="3" t="s">
        <v>438</v>
      </c>
      <c r="DV2" s="3" t="s">
        <v>439</v>
      </c>
      <c r="DW2" s="3" t="s">
        <v>440</v>
      </c>
      <c r="DX2" s="3" t="s">
        <v>441</v>
      </c>
      <c r="DY2" s="3" t="s">
        <v>442</v>
      </c>
      <c r="DZ2" s="3" t="s">
        <v>443</v>
      </c>
      <c r="EA2" s="3" t="s">
        <v>444</v>
      </c>
      <c r="EB2" s="3" t="s">
        <v>445</v>
      </c>
      <c r="EC2" s="3" t="s">
        <v>446</v>
      </c>
      <c r="ED2" s="3" t="s">
        <v>447</v>
      </c>
      <c r="EE2" s="3" t="s">
        <v>448</v>
      </c>
      <c r="EF2" s="3" t="s">
        <v>449</v>
      </c>
      <c r="EG2" s="3" t="s">
        <v>450</v>
      </c>
      <c r="EH2" s="3" t="s">
        <v>451</v>
      </c>
      <c r="EI2" s="3" t="s">
        <v>452</v>
      </c>
      <c r="EJ2" s="3" t="s">
        <v>453</v>
      </c>
      <c r="EK2" s="3" t="s">
        <v>454</v>
      </c>
      <c r="EL2" s="3" t="s">
        <v>455</v>
      </c>
      <c r="EM2" s="3" t="s">
        <v>456</v>
      </c>
      <c r="EN2" s="3" t="s">
        <v>457</v>
      </c>
      <c r="EO2" s="3" t="s">
        <v>458</v>
      </c>
      <c r="EP2" s="3" t="s">
        <v>459</v>
      </c>
      <c r="EQ2" s="3" t="s">
        <v>460</v>
      </c>
      <c r="ER2" s="3" t="s">
        <v>461</v>
      </c>
      <c r="ES2" s="3" t="s">
        <v>462</v>
      </c>
      <c r="ET2" s="3" t="s">
        <v>463</v>
      </c>
      <c r="EU2" s="3" t="s">
        <v>464</v>
      </c>
      <c r="EV2" s="3" t="s">
        <v>465</v>
      </c>
      <c r="EW2" s="3" t="s">
        <v>466</v>
      </c>
      <c r="EX2" s="3" t="s">
        <v>467</v>
      </c>
      <c r="EY2" s="3" t="s">
        <v>468</v>
      </c>
      <c r="EZ2" s="3" t="s">
        <v>469</v>
      </c>
      <c r="FA2" s="3" t="s">
        <v>470</v>
      </c>
      <c r="FB2" s="3" t="s">
        <v>471</v>
      </c>
      <c r="FC2" s="3" t="s">
        <v>472</v>
      </c>
      <c r="FD2" s="3" t="s">
        <v>473</v>
      </c>
      <c r="FE2" s="3" t="s">
        <v>474</v>
      </c>
      <c r="FF2" s="3" t="s">
        <v>475</v>
      </c>
      <c r="FG2" s="3" t="s">
        <v>476</v>
      </c>
      <c r="FH2" s="3" t="s">
        <v>477</v>
      </c>
      <c r="FI2" s="3" t="s">
        <v>478</v>
      </c>
      <c r="FJ2" s="3" t="s">
        <v>479</v>
      </c>
      <c r="FK2" s="3" t="s">
        <v>480</v>
      </c>
      <c r="FL2" s="3" t="s">
        <v>481</v>
      </c>
      <c r="FM2" s="3" t="s">
        <v>482</v>
      </c>
      <c r="FN2" s="3" t="s">
        <v>483</v>
      </c>
      <c r="FO2" s="3" t="s">
        <v>484</v>
      </c>
      <c r="FP2" s="3" t="s">
        <v>485</v>
      </c>
      <c r="FQ2" s="3" t="s">
        <v>486</v>
      </c>
      <c r="FR2" s="3" t="s">
        <v>487</v>
      </c>
      <c r="FS2" s="3" t="s">
        <v>488</v>
      </c>
      <c r="FT2" s="3" t="s">
        <v>489</v>
      </c>
      <c r="FU2" s="3" t="s">
        <v>490</v>
      </c>
      <c r="FV2" s="3" t="s">
        <v>491</v>
      </c>
      <c r="FW2" s="3" t="s">
        <v>492</v>
      </c>
      <c r="FX2" s="3" t="s">
        <v>493</v>
      </c>
      <c r="FY2" s="3" t="s">
        <v>494</v>
      </c>
      <c r="FZ2" s="3" t="s">
        <v>495</v>
      </c>
      <c r="GA2" s="3" t="s">
        <v>496</v>
      </c>
      <c r="GB2" s="3" t="s">
        <v>497</v>
      </c>
      <c r="GC2" s="3" t="s">
        <v>498</v>
      </c>
      <c r="GD2" s="3" t="s">
        <v>499</v>
      </c>
      <c r="GE2" s="3" t="s">
        <v>500</v>
      </c>
      <c r="GF2" s="3" t="s">
        <v>501</v>
      </c>
      <c r="GG2" s="3" t="s">
        <v>502</v>
      </c>
      <c r="GH2" s="3" t="s">
        <v>503</v>
      </c>
      <c r="GI2" s="3" t="s">
        <v>504</v>
      </c>
      <c r="GJ2" s="3" t="s">
        <v>505</v>
      </c>
      <c r="GK2" s="3" t="s">
        <v>506</v>
      </c>
      <c r="GL2" s="3" t="s">
        <v>507</v>
      </c>
      <c r="GM2" s="3" t="s">
        <v>508</v>
      </c>
      <c r="GN2" s="3" t="s">
        <v>509</v>
      </c>
      <c r="GO2" s="3" t="s">
        <v>510</v>
      </c>
      <c r="GP2" s="3" t="s">
        <v>511</v>
      </c>
      <c r="GQ2" s="3" t="s">
        <v>512</v>
      </c>
      <c r="GR2" s="3" t="s">
        <v>513</v>
      </c>
      <c r="GS2" s="3" t="s">
        <v>514</v>
      </c>
      <c r="GT2" s="3" t="s">
        <v>515</v>
      </c>
      <c r="GU2" s="3" t="s">
        <v>516</v>
      </c>
      <c r="GV2" s="3" t="s">
        <v>517</v>
      </c>
      <c r="GW2" s="3" t="s">
        <v>518</v>
      </c>
      <c r="GX2" s="3" t="s">
        <v>519</v>
      </c>
      <c r="GY2" s="3" t="s">
        <v>520</v>
      </c>
      <c r="GZ2" s="3" t="s">
        <v>521</v>
      </c>
      <c r="HA2" s="3" t="s">
        <v>522</v>
      </c>
      <c r="HB2" s="3" t="s">
        <v>523</v>
      </c>
      <c r="HC2" s="3" t="s">
        <v>524</v>
      </c>
      <c r="HD2" s="3" t="s">
        <v>525</v>
      </c>
      <c r="HE2" s="3" t="s">
        <v>526</v>
      </c>
      <c r="HF2" s="3" t="s">
        <v>527</v>
      </c>
      <c r="HG2" s="3" t="s">
        <v>528</v>
      </c>
      <c r="HH2" s="3" t="s">
        <v>529</v>
      </c>
      <c r="HI2" s="3" t="s">
        <v>530</v>
      </c>
      <c r="HJ2" s="3" t="s">
        <v>531</v>
      </c>
      <c r="HK2" s="3" t="s">
        <v>532</v>
      </c>
      <c r="HL2" s="3" t="s">
        <v>533</v>
      </c>
      <c r="HM2" s="3" t="s">
        <v>534</v>
      </c>
      <c r="HN2" s="3" t="s">
        <v>535</v>
      </c>
      <c r="HO2" s="3" t="s">
        <v>536</v>
      </c>
      <c r="HP2" s="3" t="s">
        <v>537</v>
      </c>
      <c r="HQ2" s="3" t="s">
        <v>538</v>
      </c>
      <c r="HR2" s="3" t="s">
        <v>539</v>
      </c>
      <c r="HS2" s="3" t="s">
        <v>540</v>
      </c>
      <c r="HT2" s="3" t="s">
        <v>541</v>
      </c>
      <c r="HU2" s="3" t="s">
        <v>542</v>
      </c>
      <c r="HV2" s="3" t="s">
        <v>543</v>
      </c>
      <c r="HW2" s="3" t="s">
        <v>544</v>
      </c>
      <c r="HX2" s="3" t="s">
        <v>545</v>
      </c>
      <c r="HY2" s="3" t="s">
        <v>546</v>
      </c>
      <c r="HZ2" s="3" t="s">
        <v>547</v>
      </c>
      <c r="IA2" s="3" t="s">
        <v>548</v>
      </c>
      <c r="IB2" s="3" t="s">
        <v>549</v>
      </c>
      <c r="IC2" s="3" t="s">
        <v>550</v>
      </c>
      <c r="ID2" s="3" t="s">
        <v>551</v>
      </c>
      <c r="IE2" s="3" t="s">
        <v>552</v>
      </c>
      <c r="IF2" s="3" t="s">
        <v>553</v>
      </c>
      <c r="IG2" s="3" t="s">
        <v>554</v>
      </c>
      <c r="IH2" s="3" t="s">
        <v>555</v>
      </c>
      <c r="II2" s="3" t="s">
        <v>556</v>
      </c>
      <c r="IJ2" s="3" t="s">
        <v>557</v>
      </c>
      <c r="IK2" s="3" t="s">
        <v>558</v>
      </c>
      <c r="IL2" s="3" t="s">
        <v>559</v>
      </c>
      <c r="IM2" s="3" t="s">
        <v>560</v>
      </c>
      <c r="IN2" s="3" t="s">
        <v>561</v>
      </c>
      <c r="IO2" s="3" t="s">
        <v>562</v>
      </c>
      <c r="IP2" s="3" t="s">
        <v>563</v>
      </c>
      <c r="IQ2" s="3" t="s">
        <v>564</v>
      </c>
      <c r="IR2" s="3" t="s">
        <v>565</v>
      </c>
      <c r="IS2" s="3" t="s">
        <v>566</v>
      </c>
      <c r="IT2" s="3" t="s">
        <v>567</v>
      </c>
      <c r="IU2" s="3" t="s">
        <v>568</v>
      </c>
    </row>
    <row r="3" spans="1:2" ht="15">
      <c r="A3" s="51" t="s">
        <v>275</v>
      </c>
      <c r="B3" s="51"/>
    </row>
    <row r="4" spans="1:2" ht="15">
      <c r="A4" s="51" t="s">
        <v>276</v>
      </c>
      <c r="B4" s="51"/>
    </row>
    <row r="5" spans="1:5" ht="15">
      <c r="A5" s="51" t="s">
        <v>267</v>
      </c>
      <c r="B5" s="4" t="s">
        <v>569</v>
      </c>
      <c r="C5" s="4" t="s">
        <v>297</v>
      </c>
      <c r="D5" s="3" t="s">
        <v>297</v>
      </c>
      <c r="E5" s="3" t="s">
        <v>289</v>
      </c>
    </row>
    <row r="6" spans="1:3" ht="15">
      <c r="A6" s="51"/>
      <c r="B6" s="4" t="s">
        <v>570</v>
      </c>
      <c r="C6" s="4"/>
    </row>
    <row r="7" spans="1:5" ht="15">
      <c r="A7" s="51" t="s">
        <v>268</v>
      </c>
      <c r="B7" s="4" t="s">
        <v>569</v>
      </c>
      <c r="C7" s="4" t="s">
        <v>286</v>
      </c>
      <c r="D7" s="3" t="s">
        <v>286</v>
      </c>
      <c r="E7" s="3" t="s">
        <v>286</v>
      </c>
    </row>
    <row r="8" spans="1:3" ht="15">
      <c r="A8" s="51"/>
      <c r="B8" s="4" t="s">
        <v>570</v>
      </c>
      <c r="C8" s="4"/>
    </row>
    <row r="9" spans="1:5" ht="15">
      <c r="A9" s="51" t="s">
        <v>266</v>
      </c>
      <c r="B9" s="4" t="s">
        <v>569</v>
      </c>
      <c r="C9" s="4" t="s">
        <v>304</v>
      </c>
      <c r="D9" s="3" t="s">
        <v>304</v>
      </c>
      <c r="E9" s="3" t="s">
        <v>304</v>
      </c>
    </row>
    <row r="10" spans="1:5" ht="15">
      <c r="A10" s="51"/>
      <c r="B10" s="4" t="s">
        <v>570</v>
      </c>
      <c r="C10" s="4"/>
      <c r="E10" s="3" t="s">
        <v>300</v>
      </c>
    </row>
    <row r="11" spans="1:5" ht="15">
      <c r="A11" s="51" t="s">
        <v>263</v>
      </c>
      <c r="B11" s="51"/>
      <c r="C11" s="4" t="s">
        <v>309</v>
      </c>
      <c r="D11" s="3" t="s">
        <v>309</v>
      </c>
      <c r="E11" s="3" t="s">
        <v>309</v>
      </c>
    </row>
    <row r="12" spans="1:5" ht="15">
      <c r="A12" s="51" t="s">
        <v>269</v>
      </c>
      <c r="B12" s="4" t="s">
        <v>569</v>
      </c>
      <c r="C12" s="4" t="s">
        <v>312</v>
      </c>
      <c r="D12" s="3" t="s">
        <v>312</v>
      </c>
      <c r="E12" s="3" t="s">
        <v>312</v>
      </c>
    </row>
    <row r="13" spans="1:3" ht="15">
      <c r="A13" s="51"/>
      <c r="B13" s="4" t="s">
        <v>570</v>
      </c>
      <c r="C13" s="4"/>
    </row>
    <row r="14" spans="1:5" ht="30">
      <c r="A14" s="51" t="s">
        <v>274</v>
      </c>
      <c r="B14" s="51"/>
      <c r="C14" s="4" t="s">
        <v>571</v>
      </c>
      <c r="D14" s="3" t="s">
        <v>571</v>
      </c>
      <c r="E14" s="3" t="s">
        <v>571</v>
      </c>
    </row>
    <row r="15" spans="1:5" ht="15">
      <c r="A15" s="51" t="s">
        <v>272</v>
      </c>
      <c r="B15" s="51"/>
      <c r="C15" s="4" t="s">
        <v>264</v>
      </c>
      <c r="D15" s="3" t="s">
        <v>264</v>
      </c>
      <c r="E15" s="3" t="s">
        <v>264</v>
      </c>
    </row>
    <row r="16" ht="15">
      <c r="C16" s="4"/>
    </row>
    <row r="17" ht="15">
      <c r="C17" s="4"/>
    </row>
    <row r="18" ht="15">
      <c r="C18" s="4"/>
    </row>
    <row r="19" ht="15">
      <c r="C19" s="4"/>
    </row>
  </sheetData>
  <sheetProtection/>
  <mergeCells count="11">
    <mergeCell ref="A12:A13"/>
    <mergeCell ref="A1:B1"/>
    <mergeCell ref="A3:B3"/>
    <mergeCell ref="A4:B4"/>
    <mergeCell ref="A5:A6"/>
    <mergeCell ref="A14:B14"/>
    <mergeCell ref="A15:B15"/>
    <mergeCell ref="A7:A8"/>
    <mergeCell ref="A2:B2"/>
    <mergeCell ref="A9:A10"/>
    <mergeCell ref="A11:B11"/>
  </mergeCells>
  <dataValidations count="11">
    <dataValidation type="list" allowBlank="1" showInputMessage="1" showErrorMessage="1" sqref="EI3:GR3">
      <formula1>"Thèmeprincipal"</formula1>
    </dataValidation>
    <dataValidation type="list" allowBlank="1" showInputMessage="1" showErrorMessage="1" sqref="DG9:DN10">
      <formula1>"objectif"</formula1>
    </dataValidation>
    <dataValidation type="list" allowBlank="1" showInputMessage="1" showErrorMessage="1" sqref="C4:IT4">
      <formula1>Thèmesecondaire</formula1>
    </dataValidation>
    <dataValidation type="list" allowBlank="1" showInputMessage="1" showErrorMessage="1" sqref="C3:EH3">
      <formula1>Thèmeprincipal</formula1>
    </dataValidation>
    <dataValidation type="list" allowBlank="1" showInputMessage="1" showErrorMessage="1" sqref="C11:EE11">
      <formula1>modeacquisition</formula1>
    </dataValidation>
    <dataValidation type="list" allowBlank="1" showInputMessage="1" showErrorMessage="1" sqref="C9:DF10">
      <formula1>objectifs</formula1>
    </dataValidation>
    <dataValidation type="list" allowBlank="1" showInputMessage="1" showErrorMessage="1" sqref="C5:ED6">
      <formula1>public</formula1>
    </dataValidation>
    <dataValidation type="list" allowBlank="1" showInputMessage="1" showErrorMessage="1" sqref="C7:EB8">
      <formula1>support</formula1>
    </dataValidation>
    <dataValidation type="list" allowBlank="1" showInputMessage="1" showErrorMessage="1" sqref="C15:CW15">
      <formula1>concepteur</formula1>
    </dataValidation>
    <dataValidation type="list" allowBlank="1" showInputMessage="1" showErrorMessage="1" sqref="C14:CL14">
      <formula1>Lieuxref</formula1>
    </dataValidation>
    <dataValidation type="list" allowBlank="1" showInputMessage="1" showErrorMessage="1" sqref="C12:CY13">
      <formula1>Durée</formula1>
    </dataValidation>
  </dataValidation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B573"/>
  <sheetViews>
    <sheetView zoomScalePageLayoutView="0" workbookViewId="0" topLeftCell="A1">
      <selection activeCell="A209" sqref="A209"/>
    </sheetView>
  </sheetViews>
  <sheetFormatPr defaultColWidth="11.421875" defaultRowHeight="12.75"/>
  <sheetData>
    <row r="1" spans="1:2" ht="12.75">
      <c r="A1" s="32" t="s">
        <v>720</v>
      </c>
      <c r="B1" s="36" t="s">
        <v>1201</v>
      </c>
    </row>
    <row r="2" spans="1:2" ht="12.75">
      <c r="A2" s="32" t="s">
        <v>724</v>
      </c>
      <c r="B2" s="32" t="s">
        <v>1204</v>
      </c>
    </row>
    <row r="3" spans="1:2" ht="12.75">
      <c r="A3" s="32" t="s">
        <v>749</v>
      </c>
      <c r="B3" s="32" t="s">
        <v>1265</v>
      </c>
    </row>
    <row r="4" spans="1:2" ht="12.75">
      <c r="A4" s="32" t="s">
        <v>996</v>
      </c>
      <c r="B4" s="37" t="s">
        <v>1367</v>
      </c>
    </row>
    <row r="5" spans="1:2" ht="12.75">
      <c r="A5" s="32" t="s">
        <v>866</v>
      </c>
      <c r="B5" s="37" t="s">
        <v>1233</v>
      </c>
    </row>
    <row r="6" spans="1:2" ht="12.75">
      <c r="A6" s="32" t="s">
        <v>764</v>
      </c>
      <c r="B6" s="37" t="s">
        <v>1151</v>
      </c>
    </row>
    <row r="7" spans="1:2" ht="12.75">
      <c r="A7" s="32" t="s">
        <v>1062</v>
      </c>
      <c r="B7" s="32" t="s">
        <v>173</v>
      </c>
    </row>
    <row r="8" spans="1:2" ht="12.75">
      <c r="A8" s="32" t="s">
        <v>848</v>
      </c>
      <c r="B8" s="32" t="s">
        <v>1215</v>
      </c>
    </row>
    <row r="9" spans="1:2" ht="12.75">
      <c r="A9" s="32" t="s">
        <v>737</v>
      </c>
      <c r="B9" s="32" t="s">
        <v>1122</v>
      </c>
    </row>
    <row r="10" spans="1:2" ht="12.75">
      <c r="A10" s="32" t="s">
        <v>820</v>
      </c>
      <c r="B10" s="32" t="s">
        <v>1319</v>
      </c>
    </row>
    <row r="11" spans="1:2" ht="12.75">
      <c r="A11" s="32" t="s">
        <v>663</v>
      </c>
      <c r="B11" s="32" t="s">
        <v>1117</v>
      </c>
    </row>
    <row r="12" spans="1:2" ht="12.75">
      <c r="A12" s="32" t="s">
        <v>231</v>
      </c>
      <c r="B12" s="32" t="s">
        <v>1137</v>
      </c>
    </row>
    <row r="13" spans="1:2" ht="12.75">
      <c r="A13" s="32" t="s">
        <v>203</v>
      </c>
      <c r="B13" s="32" t="s">
        <v>250</v>
      </c>
    </row>
    <row r="14" spans="1:2" ht="12.75">
      <c r="A14" s="32" t="s">
        <v>946</v>
      </c>
      <c r="B14" s="37" t="s">
        <v>1297</v>
      </c>
    </row>
    <row r="15" spans="1:2" ht="14.25">
      <c r="A15" s="33" t="s">
        <v>810</v>
      </c>
      <c r="B15" s="30"/>
    </row>
    <row r="16" spans="1:2" ht="12.75">
      <c r="A16" s="32" t="s">
        <v>785</v>
      </c>
      <c r="B16" s="32" t="s">
        <v>1170</v>
      </c>
    </row>
    <row r="17" spans="1:2" ht="12.75">
      <c r="A17" s="32" t="s">
        <v>881</v>
      </c>
      <c r="B17" s="32" t="s">
        <v>1247</v>
      </c>
    </row>
    <row r="18" spans="1:2" ht="12.75">
      <c r="A18" s="32" t="s">
        <v>19</v>
      </c>
      <c r="B18" s="32" t="s">
        <v>141</v>
      </c>
    </row>
    <row r="19" spans="1:2" ht="14.25">
      <c r="A19" s="33" t="s">
        <v>228</v>
      </c>
      <c r="B19" s="30"/>
    </row>
    <row r="20" spans="1:2" ht="12.75">
      <c r="A20" s="32" t="s">
        <v>16</v>
      </c>
      <c r="B20" s="32" t="s">
        <v>138</v>
      </c>
    </row>
    <row r="21" spans="1:2" ht="12.75">
      <c r="A21" s="32" t="s">
        <v>837</v>
      </c>
      <c r="B21" s="37" t="s">
        <v>1335</v>
      </c>
    </row>
    <row r="22" spans="1:2" ht="12.75">
      <c r="A22" s="32" t="s">
        <v>840</v>
      </c>
      <c r="B22" s="32" t="s">
        <v>1338</v>
      </c>
    </row>
    <row r="23" spans="1:2" ht="12.75">
      <c r="A23" s="32" t="s">
        <v>29</v>
      </c>
      <c r="B23" s="37" t="s">
        <v>1019</v>
      </c>
    </row>
    <row r="24" spans="1:2" ht="12.75">
      <c r="A24" s="32" t="s">
        <v>861</v>
      </c>
      <c r="B24" s="37" t="s">
        <v>1228</v>
      </c>
    </row>
    <row r="25" spans="1:2" ht="12.75">
      <c r="A25" s="32" t="s">
        <v>727</v>
      </c>
      <c r="B25" s="32" t="s">
        <v>1207</v>
      </c>
    </row>
    <row r="26" spans="1:2" ht="12.75">
      <c r="A26" s="32" t="s">
        <v>854</v>
      </c>
      <c r="B26" s="29" t="s">
        <v>1221</v>
      </c>
    </row>
    <row r="27" spans="1:2" ht="12.75">
      <c r="A27" s="32" t="s">
        <v>984</v>
      </c>
      <c r="B27" s="32" t="s">
        <v>1356</v>
      </c>
    </row>
    <row r="28" spans="1:2" ht="112.5">
      <c r="A28" s="34" t="s">
        <v>985</v>
      </c>
      <c r="B28" s="37" t="s">
        <v>1357</v>
      </c>
    </row>
    <row r="29" spans="1:2" ht="12.75">
      <c r="A29" s="32" t="s">
        <v>772</v>
      </c>
      <c r="B29" s="32" t="s">
        <v>1159</v>
      </c>
    </row>
    <row r="30" spans="1:2" ht="12.75">
      <c r="A30" s="32" t="s">
        <v>40</v>
      </c>
      <c r="B30" s="32" t="s">
        <v>1030</v>
      </c>
    </row>
    <row r="31" spans="1:2" ht="12.75">
      <c r="A31" s="32" t="s">
        <v>35</v>
      </c>
      <c r="B31" s="37" t="s">
        <v>1025</v>
      </c>
    </row>
    <row r="32" spans="1:2" ht="12.75">
      <c r="A32" s="32" t="s">
        <v>741</v>
      </c>
      <c r="B32" s="32" t="s">
        <v>1256</v>
      </c>
    </row>
    <row r="33" spans="1:2" ht="12.75">
      <c r="A33" s="32" t="s">
        <v>762</v>
      </c>
      <c r="B33" s="37" t="s">
        <v>1149</v>
      </c>
    </row>
    <row r="34" spans="1:2" ht="12.75">
      <c r="A34" s="32" t="s">
        <v>217</v>
      </c>
      <c r="B34" s="37" t="s">
        <v>1126</v>
      </c>
    </row>
    <row r="35" spans="1:2" ht="12.75">
      <c r="A35" s="32" t="s">
        <v>226</v>
      </c>
      <c r="B35" s="37" t="s">
        <v>1135</v>
      </c>
    </row>
    <row r="36" spans="1:2" ht="12.75">
      <c r="A36" s="32" t="s">
        <v>674</v>
      </c>
      <c r="B36" s="32" t="s">
        <v>2</v>
      </c>
    </row>
    <row r="37" spans="1:2" ht="12.75">
      <c r="A37" s="32" t="s">
        <v>223</v>
      </c>
      <c r="B37" s="32" t="s">
        <v>1132</v>
      </c>
    </row>
    <row r="38" spans="1:2" ht="12.75">
      <c r="A38" s="32" t="s">
        <v>974</v>
      </c>
      <c r="B38" s="37" t="s">
        <v>1348</v>
      </c>
    </row>
    <row r="39" spans="1:2" ht="12.75">
      <c r="A39" s="32" t="s">
        <v>677</v>
      </c>
      <c r="B39" s="32" t="s">
        <v>5</v>
      </c>
    </row>
    <row r="40" spans="1:2" ht="12.75">
      <c r="A40" s="32" t="s">
        <v>738</v>
      </c>
      <c r="B40" s="32" t="s">
        <v>1123</v>
      </c>
    </row>
    <row r="41" spans="1:2" ht="12.75">
      <c r="A41" s="32" t="s">
        <v>794</v>
      </c>
      <c r="B41" s="28" t="s">
        <v>1179</v>
      </c>
    </row>
    <row r="42" spans="1:2" ht="12.75">
      <c r="A42" s="32" t="s">
        <v>798</v>
      </c>
      <c r="B42" s="29" t="s">
        <v>1183</v>
      </c>
    </row>
    <row r="43" spans="1:2" ht="12.75">
      <c r="A43" s="32" t="s">
        <v>218</v>
      </c>
      <c r="B43" s="37" t="s">
        <v>1127</v>
      </c>
    </row>
    <row r="44" spans="1:2" ht="12.75">
      <c r="A44" s="32" t="s">
        <v>975</v>
      </c>
      <c r="B44" s="37" t="s">
        <v>1349</v>
      </c>
    </row>
    <row r="45" spans="1:2" ht="12.75">
      <c r="A45" s="32" t="s">
        <v>964</v>
      </c>
      <c r="B45" s="32" t="s">
        <v>1311</v>
      </c>
    </row>
    <row r="46" spans="1:2" ht="12.75">
      <c r="A46" s="32" t="s">
        <v>10</v>
      </c>
      <c r="B46" s="32" t="s">
        <v>128</v>
      </c>
    </row>
    <row r="47" spans="1:2" ht="12.75">
      <c r="A47" s="32" t="s">
        <v>790</v>
      </c>
      <c r="B47" s="37" t="s">
        <v>1175</v>
      </c>
    </row>
    <row r="48" spans="1:2" ht="12.75">
      <c r="A48" s="32" t="s">
        <v>905</v>
      </c>
      <c r="B48" s="37" t="s">
        <v>1390</v>
      </c>
    </row>
    <row r="49" spans="1:2" ht="21">
      <c r="A49" s="35" t="s">
        <v>903</v>
      </c>
      <c r="B49" s="30"/>
    </row>
    <row r="50" spans="1:2" ht="12.75">
      <c r="A50" s="32" t="s">
        <v>656</v>
      </c>
      <c r="B50" s="32" t="s">
        <v>1110</v>
      </c>
    </row>
    <row r="51" spans="1:2" ht="12.75">
      <c r="A51" s="32" t="s">
        <v>647</v>
      </c>
      <c r="B51" s="32" t="s">
        <v>1101</v>
      </c>
    </row>
    <row r="52" spans="1:2" ht="12.75">
      <c r="A52" s="32" t="s">
        <v>700</v>
      </c>
      <c r="B52" s="32" t="s">
        <v>1010</v>
      </c>
    </row>
    <row r="53" spans="1:2" ht="14.25">
      <c r="A53" s="33" t="s">
        <v>230</v>
      </c>
      <c r="B53" s="30"/>
    </row>
    <row r="54" spans="1:2" ht="12.75">
      <c r="A54" s="32" t="s">
        <v>1052</v>
      </c>
      <c r="B54" s="37" t="s">
        <v>163</v>
      </c>
    </row>
    <row r="55" spans="1:2" ht="12.75">
      <c r="A55" s="32" t="s">
        <v>1053</v>
      </c>
      <c r="B55" s="37" t="s">
        <v>164</v>
      </c>
    </row>
    <row r="56" spans="1:2" ht="12.75">
      <c r="A56" s="32" t="s">
        <v>1054</v>
      </c>
      <c r="B56" s="32" t="s">
        <v>165</v>
      </c>
    </row>
    <row r="57" spans="1:2" ht="12.75">
      <c r="A57" s="32" t="s">
        <v>664</v>
      </c>
      <c r="B57" s="32" t="s">
        <v>1118</v>
      </c>
    </row>
    <row r="58" spans="1:2" ht="12.75">
      <c r="A58" s="32" t="s">
        <v>943</v>
      </c>
      <c r="B58" s="37" t="s">
        <v>1294</v>
      </c>
    </row>
    <row r="59" spans="1:2" ht="12.75">
      <c r="A59" s="32" t="s">
        <v>970</v>
      </c>
      <c r="B59" s="32" t="s">
        <v>1344</v>
      </c>
    </row>
    <row r="60" spans="1:2" ht="12.75">
      <c r="A60" s="32" t="s">
        <v>789</v>
      </c>
      <c r="B60" s="37" t="s">
        <v>1174</v>
      </c>
    </row>
    <row r="61" spans="1:2" ht="14.25">
      <c r="A61" s="33" t="s">
        <v>1067</v>
      </c>
      <c r="B61" s="30"/>
    </row>
    <row r="62" spans="1:2" ht="12.75">
      <c r="A62" s="32" t="s">
        <v>210</v>
      </c>
      <c r="B62" s="37" t="s">
        <v>257</v>
      </c>
    </row>
    <row r="63" spans="1:2" ht="12.75">
      <c r="A63" s="32" t="s">
        <v>211</v>
      </c>
      <c r="B63" s="37" t="s">
        <v>258</v>
      </c>
    </row>
    <row r="64" spans="1:2" ht="12.75">
      <c r="A64" s="32" t="s">
        <v>777</v>
      </c>
      <c r="B64" s="37" t="s">
        <v>1164</v>
      </c>
    </row>
    <row r="65" spans="1:2" ht="12.75">
      <c r="A65" s="32" t="s">
        <v>932</v>
      </c>
      <c r="B65" s="37" t="s">
        <v>1283</v>
      </c>
    </row>
    <row r="66" spans="1:2" ht="12.75">
      <c r="A66" s="32" t="s">
        <v>917</v>
      </c>
      <c r="B66" s="37" t="s">
        <v>1402</v>
      </c>
    </row>
    <row r="67" spans="1:2" ht="12.75">
      <c r="A67" s="32" t="s">
        <v>872</v>
      </c>
      <c r="B67" s="32" t="s">
        <v>1239</v>
      </c>
    </row>
    <row r="68" spans="1:2" ht="12.75">
      <c r="A68" s="32" t="s">
        <v>832</v>
      </c>
      <c r="B68" s="37" t="s">
        <v>1330</v>
      </c>
    </row>
    <row r="69" spans="1:2" ht="12.75">
      <c r="A69" s="32" t="s">
        <v>838</v>
      </c>
      <c r="B69" s="32" t="s">
        <v>1336</v>
      </c>
    </row>
    <row r="70" spans="1:2" ht="12.75">
      <c r="A70" s="32" t="s">
        <v>222</v>
      </c>
      <c r="B70" s="37" t="s">
        <v>1131</v>
      </c>
    </row>
    <row r="71" spans="1:2" ht="12.75">
      <c r="A71" s="32" t="s">
        <v>221</v>
      </c>
      <c r="B71" s="37" t="s">
        <v>1130</v>
      </c>
    </row>
    <row r="72" spans="1:2" ht="12.75">
      <c r="A72" s="32" t="s">
        <v>23</v>
      </c>
      <c r="B72" s="37" t="s">
        <v>145</v>
      </c>
    </row>
    <row r="73" spans="1:2" ht="12.75">
      <c r="A73" s="32" t="s">
        <v>914</v>
      </c>
      <c r="B73" s="37" t="s">
        <v>1399</v>
      </c>
    </row>
    <row r="74" spans="1:2" ht="12.75">
      <c r="A74" s="32" t="s">
        <v>963</v>
      </c>
      <c r="B74" s="32" t="s">
        <v>1310</v>
      </c>
    </row>
    <row r="75" spans="1:2" ht="12.75">
      <c r="A75" s="32" t="s">
        <v>725</v>
      </c>
      <c r="B75" s="32" t="s">
        <v>1205</v>
      </c>
    </row>
    <row r="76" spans="1:2" ht="12.75">
      <c r="A76" s="33" t="s">
        <v>768</v>
      </c>
      <c r="B76" s="32" t="s">
        <v>1155</v>
      </c>
    </row>
    <row r="77" spans="1:2" ht="12.75">
      <c r="A77" s="32" t="s">
        <v>14</v>
      </c>
      <c r="B77" s="32" t="s">
        <v>136</v>
      </c>
    </row>
    <row r="78" spans="1:2" ht="12.75">
      <c r="A78" s="32" t="s">
        <v>919</v>
      </c>
      <c r="B78" s="37" t="s">
        <v>1404</v>
      </c>
    </row>
    <row r="79" spans="1:2" ht="12.75">
      <c r="A79" s="32" t="s">
        <v>893</v>
      </c>
      <c r="B79" s="32" t="s">
        <v>1384</v>
      </c>
    </row>
    <row r="80" spans="1:2" ht="72">
      <c r="A80" s="34" t="s">
        <v>694</v>
      </c>
      <c r="B80" s="32" t="s">
        <v>1004</v>
      </c>
    </row>
    <row r="81" spans="1:2" ht="14.25">
      <c r="A81" s="33" t="s">
        <v>987</v>
      </c>
      <c r="B81" s="30"/>
    </row>
    <row r="82" spans="1:2" ht="12.75">
      <c r="A82" s="32" t="s">
        <v>921</v>
      </c>
      <c r="B82" s="32" t="s">
        <v>1406</v>
      </c>
    </row>
    <row r="83" spans="1:2" ht="12.75">
      <c r="A83" s="32" t="s">
        <v>877</v>
      </c>
      <c r="B83" s="37" t="s">
        <v>1243</v>
      </c>
    </row>
    <row r="84" spans="1:2" ht="12.75">
      <c r="A84" s="32" t="s">
        <v>889</v>
      </c>
      <c r="B84" s="32" t="s">
        <v>1380</v>
      </c>
    </row>
    <row r="85" spans="1:2" ht="12.75">
      <c r="A85" s="32" t="s">
        <v>38</v>
      </c>
      <c r="B85" s="29" t="s">
        <v>1028</v>
      </c>
    </row>
    <row r="86" spans="1:2" ht="12.75">
      <c r="A86" s="32" t="s">
        <v>654</v>
      </c>
      <c r="B86" s="32" t="s">
        <v>1108</v>
      </c>
    </row>
    <row r="87" spans="1:2" ht="12.75">
      <c r="A87" s="32" t="s">
        <v>979</v>
      </c>
      <c r="B87" s="32" t="s">
        <v>1352</v>
      </c>
    </row>
    <row r="88" spans="1:2" ht="12.75">
      <c r="A88" s="32" t="s">
        <v>652</v>
      </c>
      <c r="B88" s="32" t="s">
        <v>1106</v>
      </c>
    </row>
    <row r="89" spans="1:2" ht="12.75">
      <c r="A89" s="32" t="s">
        <v>653</v>
      </c>
      <c r="B89" s="32" t="s">
        <v>1107</v>
      </c>
    </row>
    <row r="90" spans="1:2" ht="14.25">
      <c r="A90" s="33" t="s">
        <v>1068</v>
      </c>
      <c r="B90" s="30"/>
    </row>
    <row r="91" spans="1:2" ht="12.75">
      <c r="A91" s="32" t="s">
        <v>973</v>
      </c>
      <c r="B91" s="37" t="s">
        <v>1347</v>
      </c>
    </row>
    <row r="92" spans="1:2" ht="14.25">
      <c r="A92" s="33" t="s">
        <v>898</v>
      </c>
      <c r="B92" s="30"/>
    </row>
    <row r="93" spans="1:2" ht="12.75">
      <c r="A93" s="32" t="s">
        <v>659</v>
      </c>
      <c r="B93" s="32" t="s">
        <v>1113</v>
      </c>
    </row>
    <row r="94" spans="1:2" ht="12.75">
      <c r="A94" s="32" t="s">
        <v>891</v>
      </c>
      <c r="B94" s="32" t="s">
        <v>1382</v>
      </c>
    </row>
    <row r="95" spans="1:2" ht="12.75">
      <c r="A95" s="32" t="s">
        <v>236</v>
      </c>
      <c r="B95" s="37" t="s">
        <v>1141</v>
      </c>
    </row>
    <row r="96" spans="1:2" ht="12.75">
      <c r="A96" s="32" t="s">
        <v>36</v>
      </c>
      <c r="B96" s="37" t="s">
        <v>1026</v>
      </c>
    </row>
    <row r="97" spans="1:2" ht="12.75">
      <c r="A97" s="32" t="s">
        <v>991</v>
      </c>
      <c r="B97" s="32" t="s">
        <v>1362</v>
      </c>
    </row>
    <row r="98" spans="1:2" ht="12.75">
      <c r="A98" s="32" t="s">
        <v>728</v>
      </c>
      <c r="B98" s="32" t="s">
        <v>1208</v>
      </c>
    </row>
    <row r="99" spans="1:2" ht="12.75">
      <c r="A99" s="32" t="s">
        <v>1059</v>
      </c>
      <c r="B99" s="32" t="s">
        <v>170</v>
      </c>
    </row>
    <row r="100" spans="1:2" ht="12.75">
      <c r="A100" s="32" t="s">
        <v>750</v>
      </c>
      <c r="B100" s="32" t="s">
        <v>1266</v>
      </c>
    </row>
    <row r="101" spans="1:2" ht="12.75">
      <c r="A101" s="32" t="s">
        <v>942</v>
      </c>
      <c r="B101" s="37" t="s">
        <v>1293</v>
      </c>
    </row>
    <row r="102" spans="1:2" ht="12.75">
      <c r="A102" s="32" t="s">
        <v>13</v>
      </c>
      <c r="B102" s="32" t="s">
        <v>135</v>
      </c>
    </row>
    <row r="103" spans="1:2" ht="12.75">
      <c r="A103" s="32" t="s">
        <v>853</v>
      </c>
      <c r="B103" s="37" t="s">
        <v>1220</v>
      </c>
    </row>
    <row r="104" spans="1:2" ht="12.75">
      <c r="A104" s="32" t="s">
        <v>215</v>
      </c>
      <c r="B104" s="32" t="s">
        <v>262</v>
      </c>
    </row>
    <row r="105" spans="1:2" ht="12.75">
      <c r="A105" s="32" t="s">
        <v>665</v>
      </c>
      <c r="B105" s="32" t="s">
        <v>1119</v>
      </c>
    </row>
    <row r="106" spans="1:2" ht="12.75">
      <c r="A106" s="32" t="s">
        <v>731</v>
      </c>
      <c r="B106" s="32" t="s">
        <v>1086</v>
      </c>
    </row>
    <row r="107" spans="1:2" ht="12.75">
      <c r="A107" s="32" t="s">
        <v>819</v>
      </c>
      <c r="B107" s="32" t="s">
        <v>1318</v>
      </c>
    </row>
    <row r="108" spans="1:2" ht="12.75">
      <c r="A108" s="32" t="s">
        <v>755</v>
      </c>
      <c r="B108" s="37" t="s">
        <v>1271</v>
      </c>
    </row>
    <row r="109" spans="1:2" ht="12.75">
      <c r="A109" s="32" t="s">
        <v>39</v>
      </c>
      <c r="B109" s="32" t="s">
        <v>1029</v>
      </c>
    </row>
    <row r="110" spans="1:2" ht="12.75">
      <c r="A110" s="32" t="s">
        <v>27</v>
      </c>
      <c r="B110" s="37" t="s">
        <v>149</v>
      </c>
    </row>
    <row r="111" spans="1:2" ht="12.75">
      <c r="A111" s="32" t="s">
        <v>763</v>
      </c>
      <c r="B111" s="37" t="s">
        <v>1150</v>
      </c>
    </row>
    <row r="112" spans="1:2" ht="12.75">
      <c r="A112" s="32" t="s">
        <v>205</v>
      </c>
      <c r="B112" s="32" t="s">
        <v>252</v>
      </c>
    </row>
    <row r="113" spans="1:2" ht="12.75">
      <c r="A113" s="32" t="s">
        <v>204</v>
      </c>
      <c r="B113" s="37" t="s">
        <v>251</v>
      </c>
    </row>
    <row r="114" spans="1:2" ht="14.25">
      <c r="A114" s="33" t="s">
        <v>809</v>
      </c>
      <c r="B114" s="30"/>
    </row>
    <row r="115" spans="1:2" ht="12.75">
      <c r="A115" s="32" t="s">
        <v>765</v>
      </c>
      <c r="B115" s="37" t="s">
        <v>1152</v>
      </c>
    </row>
    <row r="116" spans="1:2" ht="12.75">
      <c r="A116" s="32" t="s">
        <v>779</v>
      </c>
      <c r="B116" s="37" t="s">
        <v>1166</v>
      </c>
    </row>
    <row r="117" spans="1:2" ht="12.75">
      <c r="A117" s="32" t="s">
        <v>888</v>
      </c>
      <c r="B117" s="32" t="s">
        <v>1254</v>
      </c>
    </row>
    <row r="118" spans="1:2" ht="12.75">
      <c r="A118" s="32" t="s">
        <v>1000</v>
      </c>
      <c r="B118" s="37" t="s">
        <v>1371</v>
      </c>
    </row>
    <row r="119" spans="1:2" ht="12.75">
      <c r="A119" s="32" t="s">
        <v>999</v>
      </c>
      <c r="B119" s="37" t="s">
        <v>1370</v>
      </c>
    </row>
    <row r="120" spans="1:2" ht="12.75">
      <c r="A120" s="32" t="s">
        <v>878</v>
      </c>
      <c r="B120" s="32" t="s">
        <v>1244</v>
      </c>
    </row>
    <row r="121" spans="1:2" ht="12.75">
      <c r="A121" s="32" t="s">
        <v>879</v>
      </c>
      <c r="B121" s="32" t="s">
        <v>1245</v>
      </c>
    </row>
    <row r="122" spans="1:2" ht="12.75">
      <c r="A122" s="32" t="s">
        <v>816</v>
      </c>
      <c r="B122" s="37" t="s">
        <v>1315</v>
      </c>
    </row>
    <row r="123" spans="1:2" ht="12.75">
      <c r="A123" s="32" t="s">
        <v>1057</v>
      </c>
      <c r="B123" s="37" t="s">
        <v>168</v>
      </c>
    </row>
    <row r="124" spans="1:2" ht="12.75">
      <c r="A124" s="32" t="s">
        <v>662</v>
      </c>
      <c r="B124" s="32" t="s">
        <v>1116</v>
      </c>
    </row>
    <row r="125" spans="1:2" ht="12.75">
      <c r="A125" s="32" t="s">
        <v>959</v>
      </c>
      <c r="B125" s="37" t="s">
        <v>1306</v>
      </c>
    </row>
    <row r="126" spans="1:2" ht="12.75">
      <c r="A126" s="32" t="s">
        <v>1065</v>
      </c>
      <c r="B126" s="37" t="s">
        <v>176</v>
      </c>
    </row>
    <row r="127" spans="1:2" ht="12.75">
      <c r="A127" s="32" t="s">
        <v>967</v>
      </c>
      <c r="B127" s="37" t="s">
        <v>1341</v>
      </c>
    </row>
    <row r="128" spans="1:2" ht="51">
      <c r="A128" s="34" t="s">
        <v>706</v>
      </c>
      <c r="B128" s="32" t="s">
        <v>1016</v>
      </c>
    </row>
    <row r="129" spans="1:2" ht="12.75">
      <c r="A129" s="32" t="s">
        <v>880</v>
      </c>
      <c r="B129" s="32" t="s">
        <v>1246</v>
      </c>
    </row>
    <row r="130" spans="1:2" ht="12.75">
      <c r="A130" s="32" t="s">
        <v>1064</v>
      </c>
      <c r="B130" s="37" t="s">
        <v>175</v>
      </c>
    </row>
    <row r="131" spans="1:2" ht="12.75">
      <c r="A131" s="32" t="s">
        <v>835</v>
      </c>
      <c r="B131" s="32" t="s">
        <v>1333</v>
      </c>
    </row>
    <row r="132" spans="1:2" ht="14.25">
      <c r="A132" s="33" t="s">
        <v>835</v>
      </c>
      <c r="B132" s="30"/>
    </row>
    <row r="133" spans="1:2" ht="12.75">
      <c r="A133" s="32" t="s">
        <v>12</v>
      </c>
      <c r="B133" s="32" t="s">
        <v>130</v>
      </c>
    </row>
    <row r="134" spans="1:2" ht="12.75">
      <c r="A134" s="32" t="s">
        <v>673</v>
      </c>
      <c r="B134" s="32" t="s">
        <v>1</v>
      </c>
    </row>
    <row r="135" spans="1:2" ht="12.75">
      <c r="A135" s="32" t="s">
        <v>995</v>
      </c>
      <c r="B135" s="32" t="s">
        <v>1366</v>
      </c>
    </row>
    <row r="136" spans="1:2" ht="14.25">
      <c r="A136" s="33" t="s">
        <v>735</v>
      </c>
      <c r="B136" s="30"/>
    </row>
    <row r="137" spans="1:2" ht="12.75">
      <c r="A137" s="32" t="s">
        <v>709</v>
      </c>
      <c r="B137" s="32" t="s">
        <v>1191</v>
      </c>
    </row>
    <row r="138" spans="1:2" ht="12.75">
      <c r="A138" s="32" t="s">
        <v>957</v>
      </c>
      <c r="B138" s="37" t="s">
        <v>1304</v>
      </c>
    </row>
    <row r="139" spans="1:2" ht="12.75">
      <c r="A139" s="32" t="s">
        <v>31</v>
      </c>
      <c r="B139" s="32" t="s">
        <v>1021</v>
      </c>
    </row>
    <row r="140" spans="1:2" ht="12.75">
      <c r="A140" s="32" t="s">
        <v>892</v>
      </c>
      <c r="B140" s="32" t="s">
        <v>1383</v>
      </c>
    </row>
    <row r="141" spans="1:2" ht="12.75">
      <c r="A141" s="32" t="s">
        <v>233</v>
      </c>
      <c r="B141" s="32" t="s">
        <v>1139</v>
      </c>
    </row>
    <row r="142" spans="1:2" ht="12.75">
      <c r="A142" s="32" t="s">
        <v>981</v>
      </c>
      <c r="B142" s="37" t="s">
        <v>1354</v>
      </c>
    </row>
    <row r="143" spans="1:2" ht="12.75">
      <c r="A143" s="32" t="s">
        <v>841</v>
      </c>
      <c r="B143" s="37" t="s">
        <v>1339</v>
      </c>
    </row>
    <row r="144" spans="1:2" ht="12.75">
      <c r="A144" s="32" t="s">
        <v>886</v>
      </c>
      <c r="B144" s="32" t="s">
        <v>1252</v>
      </c>
    </row>
    <row r="145" spans="1:2" ht="14.25">
      <c r="A145" s="32" t="s">
        <v>782</v>
      </c>
      <c r="B145" s="30"/>
    </row>
    <row r="146" spans="1:2" ht="12.75">
      <c r="A146" s="32" t="s">
        <v>216</v>
      </c>
      <c r="B146" s="37" t="s">
        <v>1125</v>
      </c>
    </row>
    <row r="147" spans="1:2" ht="12.75">
      <c r="A147" s="32" t="s">
        <v>212</v>
      </c>
      <c r="B147" s="37" t="s">
        <v>259</v>
      </c>
    </row>
    <row r="148" spans="1:2" ht="12.75">
      <c r="A148" s="32" t="s">
        <v>827</v>
      </c>
      <c r="B148" s="37" t="s">
        <v>1326</v>
      </c>
    </row>
    <row r="149" spans="1:2" ht="12.75">
      <c r="A149" s="32" t="s">
        <v>238</v>
      </c>
      <c r="B149" s="37" t="s">
        <v>1143</v>
      </c>
    </row>
    <row r="150" spans="1:2" ht="12.75">
      <c r="A150" s="32" t="s">
        <v>649</v>
      </c>
      <c r="B150" s="32" t="s">
        <v>1103</v>
      </c>
    </row>
    <row r="151" spans="1:2" ht="12.75">
      <c r="A151" s="32" t="s">
        <v>1051</v>
      </c>
      <c r="B151" s="37" t="s">
        <v>162</v>
      </c>
    </row>
    <row r="152" spans="1:2" ht="12.75">
      <c r="A152" s="32" t="s">
        <v>707</v>
      </c>
      <c r="B152" s="32" t="s">
        <v>1017</v>
      </c>
    </row>
    <row r="153" spans="1:2" ht="12.75">
      <c r="A153" s="32" t="s">
        <v>776</v>
      </c>
      <c r="B153" s="37" t="s">
        <v>1163</v>
      </c>
    </row>
    <row r="154" spans="1:2" ht="12.75">
      <c r="A154" s="32" t="s">
        <v>639</v>
      </c>
      <c r="B154" s="32" t="s">
        <v>1093</v>
      </c>
    </row>
    <row r="155" spans="1:2" ht="12.75">
      <c r="A155" s="32" t="s">
        <v>242</v>
      </c>
      <c r="B155" s="37" t="s">
        <v>1147</v>
      </c>
    </row>
    <row r="156" spans="1:2" ht="12.75">
      <c r="A156" s="32" t="s">
        <v>855</v>
      </c>
      <c r="B156" s="32" t="s">
        <v>1222</v>
      </c>
    </row>
    <row r="157" spans="1:2" ht="12.75">
      <c r="A157" s="32" t="s">
        <v>30</v>
      </c>
      <c r="B157" s="32" t="s">
        <v>1020</v>
      </c>
    </row>
    <row r="158" spans="1:2" ht="12.75">
      <c r="A158" s="32" t="s">
        <v>894</v>
      </c>
      <c r="B158" s="32" t="s">
        <v>1385</v>
      </c>
    </row>
    <row r="159" spans="1:2" ht="12.75">
      <c r="A159" s="32" t="s">
        <v>33</v>
      </c>
      <c r="B159" s="32" t="s">
        <v>1023</v>
      </c>
    </row>
    <row r="160" spans="1:2" ht="12.75">
      <c r="A160" s="32" t="s">
        <v>710</v>
      </c>
      <c r="B160" s="32" t="s">
        <v>1192</v>
      </c>
    </row>
    <row r="161" spans="1:2" ht="12.75">
      <c r="A161" s="32" t="s">
        <v>766</v>
      </c>
      <c r="B161" s="37" t="s">
        <v>1153</v>
      </c>
    </row>
    <row r="162" spans="1:2" ht="14.25">
      <c r="A162" s="35" t="s">
        <v>904</v>
      </c>
      <c r="B162" s="30"/>
    </row>
    <row r="163" spans="1:2" ht="12.75">
      <c r="A163" s="32" t="s">
        <v>775</v>
      </c>
      <c r="B163" s="37" t="s">
        <v>1162</v>
      </c>
    </row>
    <row r="164" spans="1:2" ht="12.75">
      <c r="A164" s="32" t="s">
        <v>240</v>
      </c>
      <c r="B164" s="32" t="s">
        <v>1145</v>
      </c>
    </row>
    <row r="165" spans="1:2" ht="12.75">
      <c r="A165" s="32" t="s">
        <v>695</v>
      </c>
      <c r="B165" s="32" t="s">
        <v>1005</v>
      </c>
    </row>
    <row r="166" spans="1:2" ht="12.75">
      <c r="A166" s="32" t="s">
        <v>858</v>
      </c>
      <c r="B166" s="37" t="s">
        <v>1225</v>
      </c>
    </row>
    <row r="167" spans="1:2" ht="12.75">
      <c r="A167" s="32" t="s">
        <v>972</v>
      </c>
      <c r="B167" s="37" t="s">
        <v>1346</v>
      </c>
    </row>
    <row r="168" spans="1:2" ht="14.25">
      <c r="A168" s="33" t="s">
        <v>208</v>
      </c>
      <c r="B168" s="30"/>
    </row>
    <row r="169" spans="1:2" ht="12.75">
      <c r="A169" s="32" t="s">
        <v>934</v>
      </c>
      <c r="B169" s="29" t="s">
        <v>1285</v>
      </c>
    </row>
    <row r="170" spans="1:2" ht="12.75">
      <c r="A170" s="32" t="s">
        <v>863</v>
      </c>
      <c r="B170" s="37" t="s">
        <v>1230</v>
      </c>
    </row>
    <row r="171" spans="1:2" ht="14.25">
      <c r="A171" s="33" t="s">
        <v>667</v>
      </c>
      <c r="B171" s="30"/>
    </row>
    <row r="172" spans="1:2" ht="14.25">
      <c r="A172" s="33" t="s">
        <v>930</v>
      </c>
      <c r="B172" s="30"/>
    </row>
    <row r="173" spans="1:2" ht="12.75">
      <c r="A173" s="32" t="s">
        <v>936</v>
      </c>
      <c r="B173" s="37" t="s">
        <v>1287</v>
      </c>
    </row>
    <row r="174" spans="1:2" ht="12.75">
      <c r="A174" s="32" t="s">
        <v>940</v>
      </c>
      <c r="B174" s="32" t="s">
        <v>1291</v>
      </c>
    </row>
    <row r="175" spans="1:2" ht="12.75">
      <c r="A175" s="32" t="s">
        <v>890</v>
      </c>
      <c r="B175" s="32" t="s">
        <v>1381</v>
      </c>
    </row>
    <row r="176" spans="1:2" ht="12.75">
      <c r="A176" s="32" t="s">
        <v>24</v>
      </c>
      <c r="B176" s="37" t="s">
        <v>146</v>
      </c>
    </row>
    <row r="177" spans="1:2" ht="12.75">
      <c r="A177" s="32" t="s">
        <v>1060</v>
      </c>
      <c r="B177" s="32" t="s">
        <v>171</v>
      </c>
    </row>
    <row r="178" spans="1:2" ht="14.25">
      <c r="A178" s="33" t="s">
        <v>978</v>
      </c>
      <c r="B178" s="30"/>
    </row>
    <row r="179" spans="1:2" ht="12.75">
      <c r="A179" s="32" t="s">
        <v>234</v>
      </c>
      <c r="B179" s="32" t="s">
        <v>1140</v>
      </c>
    </row>
    <row r="180" spans="1:2" ht="12.75">
      <c r="A180" s="32" t="s">
        <v>851</v>
      </c>
      <c r="B180" s="37" t="s">
        <v>1218</v>
      </c>
    </row>
    <row r="181" spans="1:2" ht="12.75">
      <c r="A181" s="32" t="s">
        <v>8</v>
      </c>
      <c r="B181" s="32" t="s">
        <v>126</v>
      </c>
    </row>
    <row r="182" spans="1:2" ht="12.75">
      <c r="A182" s="32" t="s">
        <v>751</v>
      </c>
      <c r="B182" s="37" t="s">
        <v>1267</v>
      </c>
    </row>
    <row r="183" spans="1:2" ht="12.75">
      <c r="A183" s="32" t="s">
        <v>833</v>
      </c>
      <c r="B183" s="32" t="s">
        <v>1331</v>
      </c>
    </row>
    <row r="184" spans="1:2" ht="12.75">
      <c r="A184" s="32" t="s">
        <v>856</v>
      </c>
      <c r="B184" s="32" t="s">
        <v>1223</v>
      </c>
    </row>
    <row r="185" spans="1:2" ht="12.75">
      <c r="A185" s="32" t="s">
        <v>660</v>
      </c>
      <c r="B185" s="32" t="s">
        <v>1114</v>
      </c>
    </row>
    <row r="186" spans="1:2" ht="12.75">
      <c r="A186" s="32" t="s">
        <v>875</v>
      </c>
      <c r="B186" s="32" t="s">
        <v>1241</v>
      </c>
    </row>
    <row r="187" spans="1:2" ht="12.75">
      <c r="A187" s="32" t="s">
        <v>788</v>
      </c>
      <c r="B187" s="32" t="s">
        <v>1173</v>
      </c>
    </row>
    <row r="188" spans="1:2" ht="12.75">
      <c r="A188" s="32" t="s">
        <v>758</v>
      </c>
      <c r="B188" s="37" t="s">
        <v>1274</v>
      </c>
    </row>
    <row r="189" spans="1:2" ht="12.75">
      <c r="A189" s="32" t="s">
        <v>712</v>
      </c>
      <c r="B189" s="32" t="s">
        <v>1194</v>
      </c>
    </row>
    <row r="190" spans="1:2" ht="12.75">
      <c r="A190" s="32" t="s">
        <v>655</v>
      </c>
      <c r="B190" s="28" t="s">
        <v>1109</v>
      </c>
    </row>
    <row r="191" spans="1:2" ht="12.75">
      <c r="A191" s="32" t="s">
        <v>847</v>
      </c>
      <c r="B191" s="28" t="s">
        <v>1214</v>
      </c>
    </row>
    <row r="192" spans="1:2" ht="12.75">
      <c r="A192" s="32" t="s">
        <v>730</v>
      </c>
      <c r="B192" s="28" t="s">
        <v>1085</v>
      </c>
    </row>
    <row r="193" spans="1:2" ht="12.75">
      <c r="A193" s="32" t="s">
        <v>748</v>
      </c>
      <c r="B193" s="28" t="s">
        <v>1264</v>
      </c>
    </row>
    <row r="194" spans="1:2" ht="12.75">
      <c r="A194" s="32" t="s">
        <v>876</v>
      </c>
      <c r="B194" s="29" t="s">
        <v>1242</v>
      </c>
    </row>
    <row r="195" spans="1:2" ht="12.75">
      <c r="A195" s="32" t="s">
        <v>845</v>
      </c>
      <c r="B195" s="29" t="s">
        <v>1212</v>
      </c>
    </row>
    <row r="196" spans="1:2" ht="14.25">
      <c r="A196" s="33" t="s">
        <v>955</v>
      </c>
      <c r="B196" s="31"/>
    </row>
    <row r="197" spans="1:2" ht="12.75">
      <c r="A197" s="32" t="s">
        <v>850</v>
      </c>
      <c r="B197" s="29" t="s">
        <v>1217</v>
      </c>
    </row>
    <row r="198" spans="1:2" ht="12.75">
      <c r="A198" s="32" t="s">
        <v>916</v>
      </c>
      <c r="B198" s="29" t="s">
        <v>1401</v>
      </c>
    </row>
    <row r="199" spans="1:2" ht="12.75">
      <c r="A199" s="32" t="s">
        <v>842</v>
      </c>
      <c r="B199" s="29" t="s">
        <v>1340</v>
      </c>
    </row>
    <row r="200" spans="1:2" ht="12.75">
      <c r="A200" s="32" t="s">
        <v>994</v>
      </c>
      <c r="B200" s="37" t="s">
        <v>1365</v>
      </c>
    </row>
    <row r="201" spans="1:2" ht="12.75">
      <c r="A201" s="32" t="s">
        <v>998</v>
      </c>
      <c r="B201" s="37" t="s">
        <v>1369</v>
      </c>
    </row>
    <row r="202" spans="1:2" ht="12.75">
      <c r="A202" s="32" t="s">
        <v>834</v>
      </c>
      <c r="B202" s="37" t="s">
        <v>1332</v>
      </c>
    </row>
    <row r="203" spans="1:2" ht="12.75">
      <c r="A203" s="32" t="s">
        <v>801</v>
      </c>
      <c r="B203" s="32" t="s">
        <v>1186</v>
      </c>
    </row>
    <row r="204" spans="1:2" ht="14.25">
      <c r="A204" s="33" t="s">
        <v>719</v>
      </c>
      <c r="B204" s="30"/>
    </row>
    <row r="205" spans="1:2" ht="12.75">
      <c r="A205" s="32" t="s">
        <v>977</v>
      </c>
      <c r="B205" s="37" t="s">
        <v>1351</v>
      </c>
    </row>
    <row r="206" spans="1:2" ht="12.75">
      <c r="A206" s="32" t="s">
        <v>11</v>
      </c>
      <c r="B206" s="32" t="s">
        <v>129</v>
      </c>
    </row>
    <row r="207" spans="1:2" ht="12.75">
      <c r="A207" s="32" t="s">
        <v>209</v>
      </c>
      <c r="B207" s="37" t="s">
        <v>256</v>
      </c>
    </row>
    <row r="208" spans="1:2" ht="12.75">
      <c r="A208" s="32" t="s">
        <v>715</v>
      </c>
      <c r="B208" s="32" t="s">
        <v>1197</v>
      </c>
    </row>
    <row r="209" spans="1:2" ht="12.75">
      <c r="A209" s="32" t="s">
        <v>912</v>
      </c>
      <c r="B209" s="37" t="s">
        <v>1397</v>
      </c>
    </row>
    <row r="210" spans="1:2" ht="12.75">
      <c r="A210" s="32" t="s">
        <v>823</v>
      </c>
      <c r="B210" s="32" t="s">
        <v>1322</v>
      </c>
    </row>
    <row r="211" spans="1:2" ht="12.75">
      <c r="A211" s="32" t="s">
        <v>965</v>
      </c>
      <c r="B211" s="32" t="s">
        <v>1312</v>
      </c>
    </row>
    <row r="212" spans="1:2" ht="12.75">
      <c r="A212" s="32" t="s">
        <v>825</v>
      </c>
      <c r="B212" s="32" t="s">
        <v>1324</v>
      </c>
    </row>
    <row r="213" spans="1:2" ht="12.75">
      <c r="A213" s="32" t="s">
        <v>716</v>
      </c>
      <c r="B213" s="32" t="s">
        <v>1198</v>
      </c>
    </row>
    <row r="214" spans="1:2" ht="14.25">
      <c r="A214" s="33" t="s">
        <v>953</v>
      </c>
      <c r="B214" s="30"/>
    </row>
    <row r="215" spans="1:2" ht="12.75">
      <c r="A215" s="32" t="s">
        <v>910</v>
      </c>
      <c r="B215" s="32" t="s">
        <v>1395</v>
      </c>
    </row>
    <row r="216" spans="1:2" ht="12.75">
      <c r="A216" s="32" t="s">
        <v>1001</v>
      </c>
      <c r="B216" s="37" t="s">
        <v>1372</v>
      </c>
    </row>
    <row r="217" spans="1:2" ht="12.75">
      <c r="A217" s="32" t="s">
        <v>219</v>
      </c>
      <c r="B217" s="37" t="s">
        <v>1128</v>
      </c>
    </row>
    <row r="218" spans="1:2" ht="12.75">
      <c r="A218" s="32" t="s">
        <v>697</v>
      </c>
      <c r="B218" s="32" t="s">
        <v>1007</v>
      </c>
    </row>
    <row r="219" spans="1:2" ht="12.75">
      <c r="A219" s="32" t="s">
        <v>867</v>
      </c>
      <c r="B219" s="37" t="s">
        <v>1234</v>
      </c>
    </row>
    <row r="220" spans="1:2" ht="12.75">
      <c r="A220" s="32" t="s">
        <v>906</v>
      </c>
      <c r="B220" s="32" t="s">
        <v>1391</v>
      </c>
    </row>
    <row r="221" spans="1:2" ht="12.75">
      <c r="A221" s="32" t="s">
        <v>831</v>
      </c>
      <c r="B221" s="32" t="s">
        <v>1329</v>
      </c>
    </row>
    <row r="222" spans="1:2" ht="12.75">
      <c r="A222" s="32" t="s">
        <v>786</v>
      </c>
      <c r="B222" s="37" t="s">
        <v>1171</v>
      </c>
    </row>
    <row r="223" spans="1:2" ht="12.75">
      <c r="A223" s="32" t="s">
        <v>802</v>
      </c>
      <c r="B223" s="32" t="s">
        <v>1187</v>
      </c>
    </row>
    <row r="224" spans="1:2" ht="12.75">
      <c r="A224" s="32" t="s">
        <v>722</v>
      </c>
      <c r="B224" s="32" t="s">
        <v>1202</v>
      </c>
    </row>
    <row r="225" spans="1:2" ht="12.75">
      <c r="A225" s="32" t="s">
        <v>729</v>
      </c>
      <c r="B225" s="32" t="s">
        <v>1209</v>
      </c>
    </row>
    <row r="226" spans="1:2" ht="12.75">
      <c r="A226" s="32" t="s">
        <v>733</v>
      </c>
      <c r="B226" s="32" t="s">
        <v>1088</v>
      </c>
    </row>
    <row r="227" spans="1:2" ht="12.75">
      <c r="A227" s="32" t="s">
        <v>7</v>
      </c>
      <c r="B227" s="32" t="s">
        <v>121</v>
      </c>
    </row>
    <row r="228" spans="1:2" ht="12.75">
      <c r="A228" s="32" t="s">
        <v>774</v>
      </c>
      <c r="B228" s="32" t="s">
        <v>1161</v>
      </c>
    </row>
    <row r="229" spans="1:2" ht="12.75">
      <c r="A229" s="32" t="s">
        <v>227</v>
      </c>
      <c r="B229" s="32" t="s">
        <v>1136</v>
      </c>
    </row>
    <row r="230" spans="1:2" ht="12.75">
      <c r="A230" s="32" t="s">
        <v>214</v>
      </c>
      <c r="B230" s="37" t="s">
        <v>261</v>
      </c>
    </row>
    <row r="231" spans="1:2" ht="12.75">
      <c r="A231" s="32" t="s">
        <v>923</v>
      </c>
      <c r="B231" s="37" t="s">
        <v>1408</v>
      </c>
    </row>
    <row r="232" spans="1:2" ht="12.75">
      <c r="A232" s="32" t="s">
        <v>836</v>
      </c>
      <c r="B232" s="28" t="s">
        <v>1334</v>
      </c>
    </row>
    <row r="233" spans="1:2" ht="12.75">
      <c r="A233" s="32" t="s">
        <v>826</v>
      </c>
      <c r="B233" s="28" t="s">
        <v>1325</v>
      </c>
    </row>
    <row r="234" spans="1:2" ht="12.75">
      <c r="A234" s="32" t="s">
        <v>968</v>
      </c>
      <c r="B234" s="29" t="s">
        <v>1342</v>
      </c>
    </row>
    <row r="235" spans="1:2" ht="12.75">
      <c r="A235" s="32" t="s">
        <v>213</v>
      </c>
      <c r="B235" s="32" t="s">
        <v>260</v>
      </c>
    </row>
    <row r="236" spans="1:2" ht="12.75">
      <c r="A236" s="32" t="s">
        <v>950</v>
      </c>
      <c r="B236" s="37" t="s">
        <v>1301</v>
      </c>
    </row>
    <row r="237" spans="1:2" ht="12.75">
      <c r="A237" s="32" t="s">
        <v>795</v>
      </c>
      <c r="B237" s="32" t="s">
        <v>1180</v>
      </c>
    </row>
    <row r="238" spans="1:2" ht="12.75">
      <c r="A238" s="33" t="s">
        <v>1003</v>
      </c>
      <c r="B238" s="32" t="s">
        <v>1374</v>
      </c>
    </row>
    <row r="239" spans="1:2" ht="14.25">
      <c r="A239" s="33" t="s">
        <v>803</v>
      </c>
      <c r="B239" s="30"/>
    </row>
    <row r="240" spans="1:2" ht="12.75">
      <c r="A240" s="32" t="s">
        <v>658</v>
      </c>
      <c r="B240" s="32" t="s">
        <v>1112</v>
      </c>
    </row>
    <row r="241" spans="1:2" ht="12.75">
      <c r="A241" s="32" t="s">
        <v>701</v>
      </c>
      <c r="B241" s="32" t="s">
        <v>1011</v>
      </c>
    </row>
    <row r="242" spans="1:2" ht="12.75">
      <c r="A242" s="32" t="s">
        <v>913</v>
      </c>
      <c r="B242" s="37" t="s">
        <v>1398</v>
      </c>
    </row>
    <row r="243" spans="1:2" ht="12.75">
      <c r="A243" s="32" t="s">
        <v>206</v>
      </c>
      <c r="B243" s="32" t="s">
        <v>253</v>
      </c>
    </row>
    <row r="244" spans="1:2" ht="12.75">
      <c r="A244" s="32" t="s">
        <v>787</v>
      </c>
      <c r="B244" s="37" t="s">
        <v>1172</v>
      </c>
    </row>
    <row r="245" spans="1:2" ht="12.75">
      <c r="A245" s="32" t="s">
        <v>989</v>
      </c>
      <c r="B245" s="37" t="s">
        <v>1360</v>
      </c>
    </row>
    <row r="246" spans="1:2" ht="12.75">
      <c r="A246" s="32" t="s">
        <v>988</v>
      </c>
      <c r="B246" s="37" t="s">
        <v>1359</v>
      </c>
    </row>
    <row r="247" spans="1:2" ht="12.75">
      <c r="A247" s="32" t="s">
        <v>990</v>
      </c>
      <c r="B247" s="37" t="s">
        <v>1361</v>
      </c>
    </row>
    <row r="248" spans="1:2" ht="12.75">
      <c r="A248" s="32" t="s">
        <v>992</v>
      </c>
      <c r="B248" s="32" t="s">
        <v>1363</v>
      </c>
    </row>
    <row r="249" spans="1:2" ht="12.75">
      <c r="A249" s="32" t="s">
        <v>941</v>
      </c>
      <c r="B249" s="37" t="s">
        <v>1292</v>
      </c>
    </row>
    <row r="250" spans="1:2" ht="12.75">
      <c r="A250" s="32" t="s">
        <v>207</v>
      </c>
      <c r="B250" s="37" t="s">
        <v>254</v>
      </c>
    </row>
    <row r="251" spans="1:2" ht="12.75">
      <c r="A251" s="32" t="s">
        <v>938</v>
      </c>
      <c r="B251" s="32" t="s">
        <v>1289</v>
      </c>
    </row>
    <row r="252" spans="1:2" ht="12.75">
      <c r="A252" s="32" t="s">
        <v>37</v>
      </c>
      <c r="B252" s="37" t="s">
        <v>1027</v>
      </c>
    </row>
    <row r="253" spans="1:2" ht="12.75">
      <c r="A253" s="32" t="s">
        <v>980</v>
      </c>
      <c r="B253" s="32" t="s">
        <v>1353</v>
      </c>
    </row>
    <row r="254" spans="1:2" ht="12.75">
      <c r="A254" s="32" t="s">
        <v>960</v>
      </c>
      <c r="B254" s="37" t="s">
        <v>1307</v>
      </c>
    </row>
    <row r="255" spans="1:2" ht="12.75">
      <c r="A255" s="32" t="s">
        <v>937</v>
      </c>
      <c r="B255" s="37" t="s">
        <v>1288</v>
      </c>
    </row>
    <row r="256" spans="1:2" ht="12.75">
      <c r="A256" s="32" t="s">
        <v>740</v>
      </c>
      <c r="B256" s="32" t="s">
        <v>1255</v>
      </c>
    </row>
    <row r="257" spans="1:2" ht="12.75">
      <c r="A257" s="32" t="s">
        <v>1048</v>
      </c>
      <c r="B257" s="32" t="s">
        <v>1082</v>
      </c>
    </row>
    <row r="258" spans="1:2" ht="12.75">
      <c r="A258" s="32" t="s">
        <v>1047</v>
      </c>
      <c r="B258" s="32" t="s">
        <v>1081</v>
      </c>
    </row>
    <row r="259" spans="1:2" ht="12.75">
      <c r="A259" s="32" t="s">
        <v>1063</v>
      </c>
      <c r="B259" s="32" t="s">
        <v>174</v>
      </c>
    </row>
    <row r="260" spans="1:2" ht="12.75">
      <c r="A260" s="32" t="s">
        <v>767</v>
      </c>
      <c r="B260" s="37" t="s">
        <v>1154</v>
      </c>
    </row>
    <row r="261" spans="1:2" ht="12.75">
      <c r="A261" s="32" t="s">
        <v>718</v>
      </c>
      <c r="B261" s="32" t="s">
        <v>1200</v>
      </c>
    </row>
    <row r="262" spans="1:2" ht="12.75">
      <c r="A262" s="32" t="s">
        <v>1050</v>
      </c>
      <c r="B262" s="32" t="s">
        <v>1084</v>
      </c>
    </row>
    <row r="263" spans="1:2" ht="12.75">
      <c r="A263" s="32" t="s">
        <v>1049</v>
      </c>
      <c r="B263" s="32" t="s">
        <v>1083</v>
      </c>
    </row>
    <row r="264" spans="1:2" ht="12.75">
      <c r="A264" s="32" t="s">
        <v>865</v>
      </c>
      <c r="B264" s="37" t="s">
        <v>1232</v>
      </c>
    </row>
    <row r="265" spans="1:2" ht="12.75">
      <c r="A265" s="32" t="s">
        <v>935</v>
      </c>
      <c r="B265" s="37" t="s">
        <v>1286</v>
      </c>
    </row>
    <row r="266" spans="1:2" ht="12.75">
      <c r="A266" s="32" t="s">
        <v>969</v>
      </c>
      <c r="B266" s="32" t="s">
        <v>1343</v>
      </c>
    </row>
    <row r="267" spans="1:2" ht="12.75">
      <c r="A267" s="32" t="s">
        <v>243</v>
      </c>
      <c r="B267" s="37" t="s">
        <v>1148</v>
      </c>
    </row>
    <row r="268" spans="1:2" ht="12.75">
      <c r="A268" s="32" t="s">
        <v>962</v>
      </c>
      <c r="B268" s="37" t="s">
        <v>1309</v>
      </c>
    </row>
    <row r="269" spans="1:2" ht="12.75">
      <c r="A269" s="32" t="s">
        <v>644</v>
      </c>
      <c r="B269" s="32" t="s">
        <v>1098</v>
      </c>
    </row>
    <row r="270" spans="1:2" ht="12.75">
      <c r="A270" s="32" t="s">
        <v>961</v>
      </c>
      <c r="B270" s="37" t="s">
        <v>1308</v>
      </c>
    </row>
    <row r="271" spans="1:2" ht="12.75">
      <c r="A271" s="32" t="s">
        <v>945</v>
      </c>
      <c r="B271" s="37" t="s">
        <v>1296</v>
      </c>
    </row>
    <row r="272" spans="1:2" ht="12.75">
      <c r="A272" s="32" t="s">
        <v>859</v>
      </c>
      <c r="B272" s="37" t="s">
        <v>1226</v>
      </c>
    </row>
    <row r="273" spans="1:2" ht="12.75">
      <c r="A273" s="32" t="s">
        <v>661</v>
      </c>
      <c r="B273" s="32" t="s">
        <v>1115</v>
      </c>
    </row>
    <row r="274" spans="1:2" ht="12.75">
      <c r="A274" s="32" t="s">
        <v>997</v>
      </c>
      <c r="B274" s="37" t="s">
        <v>1368</v>
      </c>
    </row>
    <row r="275" spans="1:2" ht="12.75">
      <c r="A275" s="32" t="s">
        <v>638</v>
      </c>
      <c r="B275" s="32" t="s">
        <v>1092</v>
      </c>
    </row>
    <row r="276" spans="1:2" ht="12.75">
      <c r="A276" s="32" t="s">
        <v>752</v>
      </c>
      <c r="B276" s="37" t="s">
        <v>1268</v>
      </c>
    </row>
    <row r="277" spans="1:2" ht="12.75">
      <c r="A277" s="32" t="s">
        <v>754</v>
      </c>
      <c r="B277" s="32" t="s">
        <v>1270</v>
      </c>
    </row>
    <row r="278" spans="1:2" ht="12.75">
      <c r="A278" s="32" t="s">
        <v>753</v>
      </c>
      <c r="B278" s="37" t="s">
        <v>1269</v>
      </c>
    </row>
    <row r="279" spans="1:2" ht="12.75">
      <c r="A279" s="32" t="s">
        <v>18</v>
      </c>
      <c r="B279" s="32" t="s">
        <v>140</v>
      </c>
    </row>
    <row r="280" spans="1:2" ht="12.75">
      <c r="A280" s="32" t="s">
        <v>721</v>
      </c>
      <c r="B280" s="32" t="s">
        <v>1201</v>
      </c>
    </row>
    <row r="281" spans="1:2" ht="12.75">
      <c r="A281" s="32" t="s">
        <v>237</v>
      </c>
      <c r="B281" s="37" t="s">
        <v>1142</v>
      </c>
    </row>
    <row r="282" spans="1:2" ht="14.25">
      <c r="A282" s="33" t="s">
        <v>982</v>
      </c>
      <c r="B282" s="30"/>
    </row>
    <row r="283" spans="1:2" ht="12.75">
      <c r="A283" s="32" t="s">
        <v>918</v>
      </c>
      <c r="B283" s="32" t="s">
        <v>1403</v>
      </c>
    </row>
    <row r="284" spans="1:2" ht="12.75">
      <c r="A284" s="32" t="s">
        <v>34</v>
      </c>
      <c r="B284" s="37" t="s">
        <v>1024</v>
      </c>
    </row>
    <row r="285" spans="1:2" ht="14.25">
      <c r="A285" s="33" t="s">
        <v>811</v>
      </c>
      <c r="B285" s="30"/>
    </row>
    <row r="286" spans="1:2" ht="12.75">
      <c r="A286" s="32" t="s">
        <v>132</v>
      </c>
      <c r="B286" s="32" t="s">
        <v>134</v>
      </c>
    </row>
    <row r="287" spans="1:2" ht="12.75">
      <c r="A287" s="32" t="s">
        <v>830</v>
      </c>
      <c r="B287" s="37" t="s">
        <v>1328</v>
      </c>
    </row>
    <row r="288" spans="1:2" ht="12.75">
      <c r="A288" s="32" t="s">
        <v>829</v>
      </c>
      <c r="B288" s="37" t="s">
        <v>1328</v>
      </c>
    </row>
    <row r="289" spans="1:2" ht="12.75">
      <c r="A289" s="32" t="s">
        <v>239</v>
      </c>
      <c r="B289" s="37" t="s">
        <v>1144</v>
      </c>
    </row>
    <row r="290" spans="1:2" ht="12.75">
      <c r="A290" s="32" t="s">
        <v>671</v>
      </c>
      <c r="B290" s="32" t="s">
        <v>688</v>
      </c>
    </row>
    <row r="291" spans="1:2" ht="12.75">
      <c r="A291" s="32" t="s">
        <v>1044</v>
      </c>
      <c r="B291" s="37" t="s">
        <v>255</v>
      </c>
    </row>
    <row r="292" spans="1:2" ht="12.75">
      <c r="A292" s="32" t="s">
        <v>200</v>
      </c>
      <c r="B292" s="37" t="s">
        <v>247</v>
      </c>
    </row>
    <row r="293" spans="1:2" ht="12.75">
      <c r="A293" s="32" t="s">
        <v>636</v>
      </c>
      <c r="B293" s="32" t="s">
        <v>1090</v>
      </c>
    </row>
    <row r="294" spans="1:2" ht="12.75">
      <c r="A294" s="32" t="s">
        <v>668</v>
      </c>
      <c r="B294" s="32" t="s">
        <v>685</v>
      </c>
    </row>
    <row r="295" spans="1:2" ht="12.75">
      <c r="A295" s="32" t="s">
        <v>635</v>
      </c>
      <c r="B295" s="32" t="s">
        <v>1089</v>
      </c>
    </row>
    <row r="296" spans="1:2" ht="12.75">
      <c r="A296" s="32" t="s">
        <v>927</v>
      </c>
      <c r="B296" s="37" t="s">
        <v>1279</v>
      </c>
    </row>
    <row r="297" spans="1:2" ht="12.75">
      <c r="A297" s="32" t="s">
        <v>672</v>
      </c>
      <c r="B297" s="32" t="s">
        <v>0</v>
      </c>
    </row>
    <row r="298" spans="1:2" ht="12.75">
      <c r="A298" s="32" t="s">
        <v>784</v>
      </c>
      <c r="B298" s="37" t="s">
        <v>1169</v>
      </c>
    </row>
    <row r="299" spans="1:2" ht="12.75">
      <c r="A299" s="32" t="s">
        <v>947</v>
      </c>
      <c r="B299" s="32" t="s">
        <v>1298</v>
      </c>
    </row>
    <row r="300" spans="1:2" ht="12.75">
      <c r="A300" s="32" t="s">
        <v>948</v>
      </c>
      <c r="B300" s="32" t="s">
        <v>1299</v>
      </c>
    </row>
    <row r="301" spans="1:2" ht="12.75">
      <c r="A301" s="32" t="s">
        <v>909</v>
      </c>
      <c r="B301" s="32" t="s">
        <v>1394</v>
      </c>
    </row>
    <row r="302" spans="1:2" ht="12.75">
      <c r="A302" s="32" t="s">
        <v>925</v>
      </c>
      <c r="B302" s="37" t="s">
        <v>1278</v>
      </c>
    </row>
    <row r="303" spans="1:2" ht="12.75">
      <c r="A303" s="32" t="s">
        <v>771</v>
      </c>
      <c r="B303" s="37" t="s">
        <v>1158</v>
      </c>
    </row>
    <row r="304" spans="1:2" ht="12.75">
      <c r="A304" s="32" t="s">
        <v>783</v>
      </c>
      <c r="B304" s="37" t="s">
        <v>1165</v>
      </c>
    </row>
    <row r="305" spans="1:2" ht="12.75">
      <c r="A305" s="32" t="s">
        <v>778</v>
      </c>
      <c r="B305" s="37" t="s">
        <v>1165</v>
      </c>
    </row>
    <row r="306" spans="1:2" ht="12.75">
      <c r="A306" s="32" t="s">
        <v>924</v>
      </c>
      <c r="B306" s="29" t="s">
        <v>1409</v>
      </c>
    </row>
    <row r="307" spans="1:2" ht="12.75">
      <c r="A307" s="32" t="s">
        <v>843</v>
      </c>
      <c r="B307" s="29" t="s">
        <v>1210</v>
      </c>
    </row>
    <row r="308" spans="1:2" ht="12.75">
      <c r="A308" s="32" t="s">
        <v>908</v>
      </c>
      <c r="B308" s="28" t="s">
        <v>1393</v>
      </c>
    </row>
    <row r="309" spans="1:2" ht="12.75">
      <c r="A309" s="32" t="s">
        <v>648</v>
      </c>
      <c r="B309" s="28" t="s">
        <v>1102</v>
      </c>
    </row>
    <row r="310" spans="1:2" ht="12.75">
      <c r="A310" s="32" t="s">
        <v>828</v>
      </c>
      <c r="B310" s="29" t="s">
        <v>1327</v>
      </c>
    </row>
    <row r="311" spans="1:2" ht="12.75">
      <c r="A311" s="32" t="s">
        <v>696</v>
      </c>
      <c r="B311" s="32" t="s">
        <v>1006</v>
      </c>
    </row>
    <row r="312" spans="1:2" ht="12.75">
      <c r="A312" s="32" t="s">
        <v>736</v>
      </c>
      <c r="B312" s="32" t="s">
        <v>1121</v>
      </c>
    </row>
    <row r="313" spans="1:2" ht="12.75">
      <c r="A313" s="32" t="s">
        <v>637</v>
      </c>
      <c r="B313" s="32" t="s">
        <v>1091</v>
      </c>
    </row>
    <row r="314" spans="1:2" ht="12.75">
      <c r="A314" s="32" t="s">
        <v>670</v>
      </c>
      <c r="B314" s="28" t="s">
        <v>687</v>
      </c>
    </row>
    <row r="315" spans="1:2" ht="12.75">
      <c r="A315" s="32" t="s">
        <v>669</v>
      </c>
      <c r="B315" s="28" t="s">
        <v>686</v>
      </c>
    </row>
    <row r="316" spans="1:2" ht="12.75">
      <c r="A316" s="32" t="s">
        <v>201</v>
      </c>
      <c r="B316" s="37" t="s">
        <v>248</v>
      </c>
    </row>
    <row r="317" spans="1:2" ht="12.75">
      <c r="A317" s="32" t="s">
        <v>922</v>
      </c>
      <c r="B317" s="32" t="s">
        <v>1407</v>
      </c>
    </row>
    <row r="318" spans="1:2" ht="12.75">
      <c r="A318" s="32" t="s">
        <v>25</v>
      </c>
      <c r="B318" s="37" t="s">
        <v>147</v>
      </c>
    </row>
    <row r="319" spans="1:2" ht="12.75">
      <c r="A319" s="32" t="s">
        <v>645</v>
      </c>
      <c r="B319" s="32" t="s">
        <v>1099</v>
      </c>
    </row>
    <row r="320" spans="1:2" ht="12.75">
      <c r="A320" s="32" t="s">
        <v>815</v>
      </c>
      <c r="B320" s="37" t="s">
        <v>1314</v>
      </c>
    </row>
    <row r="321" spans="1:2" ht="12.75">
      <c r="A321" s="32" t="s">
        <v>714</v>
      </c>
      <c r="B321" s="32" t="s">
        <v>1196</v>
      </c>
    </row>
    <row r="322" spans="1:2" ht="12.75">
      <c r="A322" s="32" t="s">
        <v>915</v>
      </c>
      <c r="B322" s="37" t="s">
        <v>1400</v>
      </c>
    </row>
    <row r="323" spans="1:2" ht="12.75">
      <c r="A323" s="32" t="s">
        <v>726</v>
      </c>
      <c r="B323" s="32" t="s">
        <v>1206</v>
      </c>
    </row>
    <row r="324" spans="1:2" ht="12.75">
      <c r="A324" s="32" t="s">
        <v>862</v>
      </c>
      <c r="B324" s="37" t="s">
        <v>1229</v>
      </c>
    </row>
    <row r="325" spans="1:2" ht="12.75">
      <c r="A325" s="34" t="s">
        <v>704</v>
      </c>
      <c r="B325" s="32" t="s">
        <v>1014</v>
      </c>
    </row>
    <row r="326" spans="1:2" ht="12.75">
      <c r="A326" s="32" t="s">
        <v>643</v>
      </c>
      <c r="B326" s="32" t="s">
        <v>1097</v>
      </c>
    </row>
    <row r="327" spans="1:2" ht="12.75">
      <c r="A327" s="32" t="s">
        <v>818</v>
      </c>
      <c r="B327" s="37" t="s">
        <v>1317</v>
      </c>
    </row>
    <row r="328" spans="1:2" ht="12.75">
      <c r="A328" s="32" t="s">
        <v>860</v>
      </c>
      <c r="B328" s="37" t="s">
        <v>1227</v>
      </c>
    </row>
    <row r="329" spans="1:2" ht="12.75">
      <c r="A329" s="32" t="s">
        <v>640</v>
      </c>
      <c r="B329" s="32" t="s">
        <v>1094</v>
      </c>
    </row>
    <row r="330" spans="1:2" ht="12.75">
      <c r="A330" s="32" t="s">
        <v>705</v>
      </c>
      <c r="B330" s="32" t="s">
        <v>1015</v>
      </c>
    </row>
    <row r="331" spans="1:2" ht="12.75">
      <c r="A331" s="32" t="s">
        <v>642</v>
      </c>
      <c r="B331" s="32" t="s">
        <v>1096</v>
      </c>
    </row>
    <row r="332" spans="1:2" ht="12.75">
      <c r="A332" s="32" t="s">
        <v>873</v>
      </c>
      <c r="B332" s="37" t="s">
        <v>1240</v>
      </c>
    </row>
    <row r="333" spans="1:2" ht="12.75">
      <c r="A333" s="32" t="s">
        <v>951</v>
      </c>
      <c r="B333" s="37" t="s">
        <v>1302</v>
      </c>
    </row>
    <row r="334" spans="1:2" ht="14.25">
      <c r="A334" s="33" t="s">
        <v>954</v>
      </c>
      <c r="B334" s="30"/>
    </row>
    <row r="335" spans="1:2" ht="12.75">
      <c r="A335" s="32" t="s">
        <v>224</v>
      </c>
      <c r="B335" s="37" t="s">
        <v>1133</v>
      </c>
    </row>
    <row r="336" spans="1:2" ht="14.25">
      <c r="A336" s="33" t="s">
        <v>805</v>
      </c>
      <c r="B336" s="30"/>
    </row>
    <row r="337" spans="1:2" ht="12.75">
      <c r="A337" s="32" t="s">
        <v>26</v>
      </c>
      <c r="B337" s="37" t="s">
        <v>148</v>
      </c>
    </row>
    <row r="338" spans="1:2" ht="12.75">
      <c r="A338" s="32" t="s">
        <v>944</v>
      </c>
      <c r="B338" s="32" t="s">
        <v>1295</v>
      </c>
    </row>
    <row r="339" spans="1:2" ht="14.25">
      <c r="A339" s="33" t="s">
        <v>734</v>
      </c>
      <c r="B339" s="30"/>
    </row>
    <row r="340" spans="1:2" ht="12.75">
      <c r="A340" s="32" t="s">
        <v>32</v>
      </c>
      <c r="B340" s="32" t="s">
        <v>1022</v>
      </c>
    </row>
    <row r="341" spans="1:2" ht="12.75">
      <c r="A341" s="32" t="s">
        <v>123</v>
      </c>
      <c r="B341" s="32" t="s">
        <v>125</v>
      </c>
    </row>
    <row r="342" spans="1:2" ht="12.75">
      <c r="A342" s="32" t="s">
        <v>852</v>
      </c>
      <c r="B342" s="32" t="s">
        <v>1219</v>
      </c>
    </row>
    <row r="343" spans="1:2" ht="12.75">
      <c r="A343" s="32" t="s">
        <v>708</v>
      </c>
      <c r="B343" s="32" t="s">
        <v>1190</v>
      </c>
    </row>
    <row r="344" spans="1:2" ht="12.75">
      <c r="A344" s="32" t="s">
        <v>241</v>
      </c>
      <c r="B344" s="37" t="s">
        <v>1146</v>
      </c>
    </row>
    <row r="345" spans="1:2" ht="12.75">
      <c r="A345" s="32" t="s">
        <v>817</v>
      </c>
      <c r="B345" s="29" t="s">
        <v>1316</v>
      </c>
    </row>
    <row r="346" spans="1:2" ht="12.75">
      <c r="A346" s="32" t="s">
        <v>780</v>
      </c>
      <c r="B346" s="28" t="s">
        <v>1167</v>
      </c>
    </row>
    <row r="347" spans="1:2" ht="12.75">
      <c r="A347" s="32" t="s">
        <v>976</v>
      </c>
      <c r="B347" s="37" t="s">
        <v>1350</v>
      </c>
    </row>
    <row r="348" spans="1:2" ht="12.75">
      <c r="A348" s="32" t="s">
        <v>756</v>
      </c>
      <c r="B348" s="37" t="s">
        <v>1272</v>
      </c>
    </row>
    <row r="349" spans="1:2" ht="12.75">
      <c r="A349" s="32" t="s">
        <v>657</v>
      </c>
      <c r="B349" s="32" t="s">
        <v>1111</v>
      </c>
    </row>
    <row r="350" spans="1:2" ht="12.75">
      <c r="A350" s="32" t="s">
        <v>821</v>
      </c>
      <c r="B350" s="28" t="s">
        <v>1320</v>
      </c>
    </row>
    <row r="351" spans="1:2" ht="14.25">
      <c r="A351" s="33" t="s">
        <v>245</v>
      </c>
      <c r="B351" s="30"/>
    </row>
    <row r="352" spans="1:2" ht="12.75">
      <c r="A352" s="32" t="s">
        <v>986</v>
      </c>
      <c r="B352" s="37" t="s">
        <v>1358</v>
      </c>
    </row>
    <row r="353" spans="1:2" ht="12.75">
      <c r="A353" s="32" t="s">
        <v>675</v>
      </c>
      <c r="B353" s="32" t="s">
        <v>3</v>
      </c>
    </row>
    <row r="354" spans="1:2" ht="12.75">
      <c r="A354" s="32" t="s">
        <v>650</v>
      </c>
      <c r="B354" s="32" t="s">
        <v>1104</v>
      </c>
    </row>
    <row r="355" spans="1:2" ht="14.25">
      <c r="A355" s="33" t="s">
        <v>956</v>
      </c>
      <c r="B355" s="30"/>
    </row>
    <row r="356" spans="1:2" ht="12.75">
      <c r="A356" s="32" t="s">
        <v>732</v>
      </c>
      <c r="B356" s="32" t="s">
        <v>1087</v>
      </c>
    </row>
    <row r="357" spans="1:2" ht="12.75">
      <c r="A357" s="32" t="s">
        <v>966</v>
      </c>
      <c r="B357" s="37" t="s">
        <v>1313</v>
      </c>
    </row>
    <row r="358" spans="1:2" ht="12.75">
      <c r="A358" s="32" t="s">
        <v>864</v>
      </c>
      <c r="B358" s="37" t="s">
        <v>1231</v>
      </c>
    </row>
    <row r="359" spans="1:2" ht="21">
      <c r="A359" s="35" t="s">
        <v>926</v>
      </c>
      <c r="B359" s="30"/>
    </row>
    <row r="360" spans="1:2" ht="12.75">
      <c r="A360" s="32" t="s">
        <v>1002</v>
      </c>
      <c r="B360" s="37" t="s">
        <v>1373</v>
      </c>
    </row>
    <row r="361" spans="1:2" ht="12.75">
      <c r="A361" s="32" t="s">
        <v>744</v>
      </c>
      <c r="B361" s="32" t="s">
        <v>1259</v>
      </c>
    </row>
    <row r="362" spans="1:2" ht="12.75">
      <c r="A362" s="32" t="s">
        <v>759</v>
      </c>
      <c r="B362" s="37" t="s">
        <v>1275</v>
      </c>
    </row>
    <row r="363" spans="1:2" ht="12.75">
      <c r="A363" s="32" t="s">
        <v>742</v>
      </c>
      <c r="B363" s="32" t="s">
        <v>1257</v>
      </c>
    </row>
    <row r="364" spans="1:2" ht="12.75">
      <c r="A364" s="32" t="s">
        <v>745</v>
      </c>
      <c r="B364" s="32" t="s">
        <v>1260</v>
      </c>
    </row>
    <row r="365" spans="1:2" ht="12.75">
      <c r="A365" s="32" t="s">
        <v>822</v>
      </c>
      <c r="B365" s="37" t="s">
        <v>1321</v>
      </c>
    </row>
    <row r="366" spans="1:2" ht="12.75">
      <c r="A366" s="32" t="s">
        <v>793</v>
      </c>
      <c r="B366" s="32" t="s">
        <v>1178</v>
      </c>
    </row>
    <row r="367" spans="1:2" ht="12.75">
      <c r="A367" s="32" t="s">
        <v>1061</v>
      </c>
      <c r="B367" s="32" t="s">
        <v>172</v>
      </c>
    </row>
    <row r="368" spans="1:2" ht="12.75">
      <c r="A368" s="32" t="s">
        <v>225</v>
      </c>
      <c r="B368" s="37" t="s">
        <v>1134</v>
      </c>
    </row>
    <row r="369" spans="1:2" ht="12.75">
      <c r="A369" s="32" t="s">
        <v>895</v>
      </c>
      <c r="B369" s="32" t="s">
        <v>1386</v>
      </c>
    </row>
    <row r="370" spans="1:2" ht="12.75">
      <c r="A370" s="32" t="s">
        <v>800</v>
      </c>
      <c r="B370" s="32" t="s">
        <v>1185</v>
      </c>
    </row>
    <row r="371" spans="1:2" ht="12.75">
      <c r="A371" s="32" t="s">
        <v>911</v>
      </c>
      <c r="B371" s="37" t="s">
        <v>1396</v>
      </c>
    </row>
    <row r="372" spans="1:2" ht="12.75">
      <c r="A372" s="32" t="s">
        <v>723</v>
      </c>
      <c r="B372" s="32" t="s">
        <v>1203</v>
      </c>
    </row>
    <row r="373" spans="1:2" ht="12.75">
      <c r="A373" s="32" t="s">
        <v>646</v>
      </c>
      <c r="B373" s="32" t="s">
        <v>1100</v>
      </c>
    </row>
    <row r="374" spans="1:2" ht="14.25">
      <c r="A374" s="33" t="s">
        <v>804</v>
      </c>
      <c r="B374" s="30"/>
    </row>
    <row r="375" spans="1:2" ht="12.75">
      <c r="A375" s="32" t="s">
        <v>15</v>
      </c>
      <c r="B375" s="32" t="s">
        <v>137</v>
      </c>
    </row>
    <row r="376" spans="1:2" ht="12.75">
      <c r="A376" s="32" t="s">
        <v>651</v>
      </c>
      <c r="B376" s="32" t="s">
        <v>1105</v>
      </c>
    </row>
    <row r="377" spans="1:2" ht="12.75">
      <c r="A377" s="32" t="s">
        <v>703</v>
      </c>
      <c r="B377" s="32" t="s">
        <v>1013</v>
      </c>
    </row>
    <row r="378" spans="1:2" ht="12.75">
      <c r="A378" s="32" t="s">
        <v>711</v>
      </c>
      <c r="B378" s="32" t="s">
        <v>1193</v>
      </c>
    </row>
    <row r="379" spans="1:2" ht="12.75">
      <c r="A379" s="32" t="s">
        <v>717</v>
      </c>
      <c r="B379" s="32" t="s">
        <v>1199</v>
      </c>
    </row>
    <row r="380" spans="1:2" ht="12.75">
      <c r="A380" s="32" t="s">
        <v>747</v>
      </c>
      <c r="B380" s="32" t="s">
        <v>1263</v>
      </c>
    </row>
    <row r="381" spans="1:2" ht="12.75">
      <c r="A381" s="32" t="s">
        <v>666</v>
      </c>
      <c r="B381" s="32" t="s">
        <v>1120</v>
      </c>
    </row>
    <row r="382" spans="1:2" ht="12.75">
      <c r="A382" s="32" t="s">
        <v>246</v>
      </c>
      <c r="B382" s="32" t="s">
        <v>690</v>
      </c>
    </row>
    <row r="383" spans="1:2" ht="12.75">
      <c r="A383" s="32" t="s">
        <v>796</v>
      </c>
      <c r="B383" s="37" t="s">
        <v>1181</v>
      </c>
    </row>
    <row r="384" spans="1:2" ht="12.75">
      <c r="A384" s="32" t="s">
        <v>641</v>
      </c>
      <c r="B384" s="32" t="s">
        <v>1095</v>
      </c>
    </row>
    <row r="385" spans="1:2" ht="12.75">
      <c r="A385" s="32" t="s">
        <v>813</v>
      </c>
      <c r="B385" s="32" t="s">
        <v>1188</v>
      </c>
    </row>
    <row r="386" spans="1:2" ht="12.75">
      <c r="A386" s="32" t="s">
        <v>792</v>
      </c>
      <c r="B386" s="32" t="s">
        <v>1177</v>
      </c>
    </row>
    <row r="387" spans="1:2" ht="12.75">
      <c r="A387" s="32" t="s">
        <v>907</v>
      </c>
      <c r="B387" s="37" t="s">
        <v>1392</v>
      </c>
    </row>
    <row r="388" spans="1:2" ht="12.75">
      <c r="A388" s="32" t="s">
        <v>17</v>
      </c>
      <c r="B388" s="32" t="s">
        <v>139</v>
      </c>
    </row>
    <row r="389" spans="1:2" ht="12.75">
      <c r="A389" s="32" t="s">
        <v>797</v>
      </c>
      <c r="B389" s="37" t="s">
        <v>1182</v>
      </c>
    </row>
    <row r="390" spans="1:2" ht="12.75">
      <c r="A390" s="32" t="s">
        <v>202</v>
      </c>
      <c r="B390" s="32" t="s">
        <v>249</v>
      </c>
    </row>
    <row r="391" spans="1:2" ht="14.25">
      <c r="A391" s="33" t="s">
        <v>229</v>
      </c>
      <c r="B391" s="30"/>
    </row>
    <row r="392" spans="1:2" ht="41.25">
      <c r="A392" s="34" t="s">
        <v>702</v>
      </c>
      <c r="B392" s="32" t="s">
        <v>1012</v>
      </c>
    </row>
    <row r="393" spans="1:2" ht="12.75">
      <c r="A393" s="32" t="s">
        <v>232</v>
      </c>
      <c r="B393" s="28" t="s">
        <v>1138</v>
      </c>
    </row>
    <row r="394" spans="1:2" ht="12.75">
      <c r="A394" s="32" t="s">
        <v>699</v>
      </c>
      <c r="B394" s="28" t="s">
        <v>1009</v>
      </c>
    </row>
    <row r="395" spans="1:2" ht="12.75">
      <c r="A395" s="32" t="s">
        <v>839</v>
      </c>
      <c r="B395" s="28" t="s">
        <v>1337</v>
      </c>
    </row>
    <row r="396" spans="1:2" ht="12.75">
      <c r="A396" s="32" t="s">
        <v>931</v>
      </c>
      <c r="B396" s="29" t="s">
        <v>1282</v>
      </c>
    </row>
    <row r="397" spans="1:2" ht="12.75">
      <c r="A397" s="32" t="s">
        <v>676</v>
      </c>
      <c r="B397" s="28" t="s">
        <v>4</v>
      </c>
    </row>
    <row r="398" spans="1:2" ht="12.75">
      <c r="A398" s="32" t="s">
        <v>844</v>
      </c>
      <c r="B398" s="29" t="s">
        <v>1211</v>
      </c>
    </row>
    <row r="399" spans="1:2" ht="12.75">
      <c r="A399" s="32" t="s">
        <v>869</v>
      </c>
      <c r="B399" s="29" t="s">
        <v>1236</v>
      </c>
    </row>
    <row r="400" spans="1:2" ht="12.75">
      <c r="A400" s="32" t="s">
        <v>874</v>
      </c>
      <c r="B400" s="32" t="s">
        <v>1241</v>
      </c>
    </row>
    <row r="401" spans="1:2" ht="12.75">
      <c r="A401" s="32" t="s">
        <v>870</v>
      </c>
      <c r="B401" s="37" t="s">
        <v>1237</v>
      </c>
    </row>
    <row r="402" spans="1:2" ht="12.75">
      <c r="A402" s="32" t="s">
        <v>757</v>
      </c>
      <c r="B402" s="37" t="s">
        <v>1273</v>
      </c>
    </row>
    <row r="403" spans="1:2" ht="12.75">
      <c r="A403" s="32" t="s">
        <v>949</v>
      </c>
      <c r="B403" s="37" t="s">
        <v>1300</v>
      </c>
    </row>
    <row r="404" spans="1:2" ht="12.75">
      <c r="A404" s="32" t="s">
        <v>22</v>
      </c>
      <c r="B404" s="29" t="s">
        <v>144</v>
      </c>
    </row>
    <row r="405" spans="1:2" ht="12.75">
      <c r="A405" s="32" t="s">
        <v>9</v>
      </c>
      <c r="B405" s="32" t="s">
        <v>127</v>
      </c>
    </row>
    <row r="406" spans="1:2" ht="12.75">
      <c r="A406" s="32" t="s">
        <v>920</v>
      </c>
      <c r="B406" s="32" t="s">
        <v>1405</v>
      </c>
    </row>
    <row r="407" spans="1:2" ht="12.75">
      <c r="A407" s="32" t="s">
        <v>928</v>
      </c>
      <c r="B407" s="32" t="s">
        <v>1280</v>
      </c>
    </row>
    <row r="408" spans="1:2" ht="12.75">
      <c r="A408" s="32" t="s">
        <v>958</v>
      </c>
      <c r="B408" s="32" t="s">
        <v>1305</v>
      </c>
    </row>
    <row r="409" spans="1:2" ht="12.75">
      <c r="A409" s="32" t="s">
        <v>983</v>
      </c>
      <c r="B409" s="32" t="s">
        <v>1355</v>
      </c>
    </row>
    <row r="410" spans="1:2" ht="12.75">
      <c r="A410" s="32" t="s">
        <v>929</v>
      </c>
      <c r="B410" s="37" t="s">
        <v>1281</v>
      </c>
    </row>
    <row r="411" spans="1:2" ht="12.75">
      <c r="A411" s="32" t="s">
        <v>1058</v>
      </c>
      <c r="B411" s="37" t="s">
        <v>169</v>
      </c>
    </row>
    <row r="412" spans="1:2" ht="14.25">
      <c r="A412" s="33" t="s">
        <v>807</v>
      </c>
      <c r="B412" s="30"/>
    </row>
    <row r="413" spans="1:2" ht="14.25">
      <c r="A413" s="33" t="s">
        <v>806</v>
      </c>
      <c r="B413" s="30"/>
    </row>
    <row r="414" spans="1:2" ht="14.25">
      <c r="A414" s="33" t="s">
        <v>808</v>
      </c>
      <c r="B414" s="30"/>
    </row>
    <row r="415" spans="1:2" ht="12.75">
      <c r="A415" s="32" t="s">
        <v>28</v>
      </c>
      <c r="B415" s="37" t="s">
        <v>1018</v>
      </c>
    </row>
    <row r="416" spans="1:2" ht="12.75">
      <c r="A416" s="32" t="s">
        <v>773</v>
      </c>
      <c r="B416" s="32" t="s">
        <v>1160</v>
      </c>
    </row>
    <row r="417" spans="1:2" ht="12.75">
      <c r="A417" s="32" t="s">
        <v>746</v>
      </c>
      <c r="B417" s="32" t="s">
        <v>1262</v>
      </c>
    </row>
    <row r="418" spans="1:2" ht="12.75">
      <c r="A418" s="32" t="s">
        <v>739</v>
      </c>
      <c r="B418" s="32" t="s">
        <v>1124</v>
      </c>
    </row>
    <row r="419" spans="1:2" ht="12.75">
      <c r="A419" s="32" t="s">
        <v>933</v>
      </c>
      <c r="B419" s="37" t="s">
        <v>1284</v>
      </c>
    </row>
    <row r="420" spans="1:2" ht="14.25">
      <c r="A420" s="33" t="s">
        <v>897</v>
      </c>
      <c r="B420" s="30"/>
    </row>
    <row r="421" spans="1:2" ht="14.25">
      <c r="A421" s="33" t="s">
        <v>896</v>
      </c>
      <c r="B421" s="30"/>
    </row>
    <row r="422" spans="1:2" ht="12.75">
      <c r="A422" s="32" t="s">
        <v>761</v>
      </c>
      <c r="B422" s="37" t="s">
        <v>1277</v>
      </c>
    </row>
    <row r="423" spans="1:2" ht="12.75">
      <c r="A423" s="32" t="s">
        <v>781</v>
      </c>
      <c r="B423" s="37" t="s">
        <v>1168</v>
      </c>
    </row>
    <row r="424" spans="1:2" ht="12.75">
      <c r="A424" s="32" t="s">
        <v>20</v>
      </c>
      <c r="B424" s="37" t="s">
        <v>142</v>
      </c>
    </row>
    <row r="425" spans="1:2" ht="12.75">
      <c r="A425" s="32" t="s">
        <v>849</v>
      </c>
      <c r="B425" s="32" t="s">
        <v>1216</v>
      </c>
    </row>
    <row r="426" spans="1:2" ht="12.75">
      <c r="A426" s="32" t="s">
        <v>824</v>
      </c>
      <c r="B426" s="28" t="s">
        <v>1323</v>
      </c>
    </row>
    <row r="427" spans="1:2" ht="12.75">
      <c r="A427" s="32" t="s">
        <v>1055</v>
      </c>
      <c r="B427" s="37" t="s">
        <v>166</v>
      </c>
    </row>
    <row r="428" spans="1:2" ht="12.75">
      <c r="A428" s="32" t="s">
        <v>1056</v>
      </c>
      <c r="B428" s="32" t="s">
        <v>167</v>
      </c>
    </row>
    <row r="429" spans="1:2" ht="14.25">
      <c r="A429" s="33" t="s">
        <v>812</v>
      </c>
      <c r="B429" s="30"/>
    </row>
    <row r="430" spans="1:2" ht="12.75">
      <c r="A430" s="32" t="s">
        <v>760</v>
      </c>
      <c r="B430" s="37" t="s">
        <v>1276</v>
      </c>
    </row>
    <row r="431" spans="1:2" ht="12.75">
      <c r="A431" s="32" t="s">
        <v>698</v>
      </c>
      <c r="B431" s="32" t="s">
        <v>1008</v>
      </c>
    </row>
    <row r="432" spans="1:2" ht="12.75">
      <c r="A432" s="32" t="s">
        <v>604</v>
      </c>
      <c r="B432" s="32" t="s">
        <v>1261</v>
      </c>
    </row>
    <row r="433" spans="1:2" ht="12.75">
      <c r="A433" s="32" t="s">
        <v>743</v>
      </c>
      <c r="B433" s="32" t="s">
        <v>1258</v>
      </c>
    </row>
    <row r="434" spans="1:2" ht="30.75">
      <c r="A434" s="34" t="s">
        <v>902</v>
      </c>
      <c r="B434" s="37" t="s">
        <v>1389</v>
      </c>
    </row>
    <row r="435" spans="1:2" ht="12.75">
      <c r="A435" s="32" t="s">
        <v>814</v>
      </c>
      <c r="B435" s="32" t="s">
        <v>1189</v>
      </c>
    </row>
    <row r="436" spans="1:2" ht="12.75">
      <c r="A436" s="32" t="s">
        <v>769</v>
      </c>
      <c r="B436" s="37" t="s">
        <v>1156</v>
      </c>
    </row>
    <row r="437" spans="1:2" ht="12.75">
      <c r="A437" s="32" t="s">
        <v>21</v>
      </c>
      <c r="B437" s="32" t="s">
        <v>143</v>
      </c>
    </row>
    <row r="438" spans="1:2" ht="12.75">
      <c r="A438" s="32" t="s">
        <v>1069</v>
      </c>
      <c r="B438" s="32" t="s">
        <v>177</v>
      </c>
    </row>
    <row r="439" spans="1:2" ht="12.75">
      <c r="A439" s="32" t="s">
        <v>885</v>
      </c>
      <c r="B439" s="29" t="s">
        <v>1251</v>
      </c>
    </row>
    <row r="440" spans="1:2" ht="12.75">
      <c r="A440" s="32" t="s">
        <v>868</v>
      </c>
      <c r="B440" s="29" t="s">
        <v>1235</v>
      </c>
    </row>
    <row r="441" spans="1:2" ht="12.75">
      <c r="A441" s="32" t="s">
        <v>846</v>
      </c>
      <c r="B441" s="37" t="s">
        <v>1213</v>
      </c>
    </row>
    <row r="442" spans="1:2" ht="12.75">
      <c r="A442" s="32" t="s">
        <v>244</v>
      </c>
      <c r="B442" s="37" t="s">
        <v>689</v>
      </c>
    </row>
    <row r="443" spans="1:2" ht="12.75">
      <c r="A443" s="32" t="s">
        <v>901</v>
      </c>
      <c r="B443" s="37" t="s">
        <v>1388</v>
      </c>
    </row>
    <row r="444" spans="1:2" ht="12.75">
      <c r="A444" s="32" t="s">
        <v>900</v>
      </c>
      <c r="B444" s="37" t="s">
        <v>1387</v>
      </c>
    </row>
    <row r="445" spans="1:2" ht="12.75">
      <c r="A445" s="32" t="s">
        <v>871</v>
      </c>
      <c r="B445" s="32" t="s">
        <v>1238</v>
      </c>
    </row>
    <row r="446" spans="1:2" ht="12.75">
      <c r="A446" s="32" t="s">
        <v>770</v>
      </c>
      <c r="B446" s="29" t="s">
        <v>1157</v>
      </c>
    </row>
    <row r="447" spans="1:2" ht="12.75">
      <c r="A447" s="32" t="s">
        <v>887</v>
      </c>
      <c r="B447" s="32" t="s">
        <v>1253</v>
      </c>
    </row>
    <row r="448" spans="1:2" ht="12.75">
      <c r="A448" s="32" t="s">
        <v>884</v>
      </c>
      <c r="B448" s="32" t="s">
        <v>1250</v>
      </c>
    </row>
    <row r="449" spans="1:2" ht="12.75">
      <c r="A449" s="32" t="s">
        <v>883</v>
      </c>
      <c r="B449" s="32" t="s">
        <v>1249</v>
      </c>
    </row>
    <row r="450" spans="1:2" ht="14.25">
      <c r="A450" s="33" t="s">
        <v>899</v>
      </c>
      <c r="B450" s="30"/>
    </row>
    <row r="451" spans="1:2" ht="12.75">
      <c r="A451" s="32" t="s">
        <v>993</v>
      </c>
      <c r="B451" s="37" t="s">
        <v>1364</v>
      </c>
    </row>
    <row r="452" spans="1:2" ht="12.75">
      <c r="A452" s="32" t="s">
        <v>882</v>
      </c>
      <c r="B452" s="32" t="s">
        <v>1248</v>
      </c>
    </row>
    <row r="453" spans="1:2" ht="12.75">
      <c r="A453" s="32" t="s">
        <v>799</v>
      </c>
      <c r="B453" s="32" t="s">
        <v>1184</v>
      </c>
    </row>
    <row r="454" spans="1:2" ht="12.75">
      <c r="A454" s="32" t="s">
        <v>791</v>
      </c>
      <c r="B454" s="32" t="s">
        <v>1176</v>
      </c>
    </row>
    <row r="455" spans="1:2" ht="12.75">
      <c r="A455" s="32" t="s">
        <v>971</v>
      </c>
      <c r="B455" s="32" t="s">
        <v>1345</v>
      </c>
    </row>
    <row r="456" spans="1:2" ht="12.75">
      <c r="A456" s="32" t="s">
        <v>857</v>
      </c>
      <c r="B456" s="37" t="s">
        <v>1224</v>
      </c>
    </row>
    <row r="457" spans="1:2" ht="12.75">
      <c r="A457" s="32" t="s">
        <v>220</v>
      </c>
      <c r="B457" s="37" t="s">
        <v>1129</v>
      </c>
    </row>
    <row r="458" spans="1:2" ht="14.25">
      <c r="A458" s="33" t="s">
        <v>1066</v>
      </c>
      <c r="B458" s="30"/>
    </row>
    <row r="459" spans="1:2" ht="12.75">
      <c r="A459" s="32" t="s">
        <v>952</v>
      </c>
      <c r="B459" s="32" t="s">
        <v>1303</v>
      </c>
    </row>
    <row r="460" spans="1:2" ht="12.75">
      <c r="A460" s="32" t="s">
        <v>939</v>
      </c>
      <c r="B460" s="32" t="s">
        <v>1290</v>
      </c>
    </row>
    <row r="461" spans="1:2" ht="14.25">
      <c r="A461" s="32" t="s">
        <v>235</v>
      </c>
      <c r="B461" s="30"/>
    </row>
    <row r="462" spans="1:2" ht="12.75">
      <c r="A462" s="32" t="s">
        <v>713</v>
      </c>
      <c r="B462" s="32" t="s">
        <v>1195</v>
      </c>
    </row>
    <row r="463" spans="1:2" ht="14.25">
      <c r="A463" s="31"/>
      <c r="B463" s="31"/>
    </row>
    <row r="464" spans="1:2" ht="14.25">
      <c r="A464" s="31"/>
      <c r="B464" s="31"/>
    </row>
    <row r="465" spans="1:2" ht="14.25">
      <c r="A465" s="31"/>
      <c r="B465" s="31"/>
    </row>
    <row r="466" spans="1:2" ht="14.25">
      <c r="A466" s="31"/>
      <c r="B466" s="31"/>
    </row>
    <row r="467" spans="1:2" ht="14.25">
      <c r="A467" s="31"/>
      <c r="B467" s="31"/>
    </row>
    <row r="468" spans="1:2" ht="14.25">
      <c r="A468" s="31"/>
      <c r="B468" s="31"/>
    </row>
    <row r="469" spans="1:2" ht="14.25">
      <c r="A469" s="31"/>
      <c r="B469" s="31"/>
    </row>
    <row r="470" spans="1:2" ht="14.25">
      <c r="A470" s="31"/>
      <c r="B470" s="31"/>
    </row>
    <row r="471" spans="1:2" ht="14.25">
      <c r="A471" s="31"/>
      <c r="B471" s="31"/>
    </row>
    <row r="472" spans="1:2" ht="14.25">
      <c r="A472" s="31"/>
      <c r="B472" s="31"/>
    </row>
    <row r="473" spans="1:2" ht="14.25">
      <c r="A473" s="31"/>
      <c r="B473" s="31"/>
    </row>
    <row r="474" spans="1:2" ht="14.25">
      <c r="A474" s="31"/>
      <c r="B474" s="31"/>
    </row>
    <row r="475" spans="1:2" ht="14.25">
      <c r="A475" s="31"/>
      <c r="B475" s="31"/>
    </row>
    <row r="476" spans="1:2" ht="14.25">
      <c r="A476" s="31"/>
      <c r="B476" s="31"/>
    </row>
    <row r="477" spans="1:2" ht="14.25">
      <c r="A477" s="31"/>
      <c r="B477" s="31"/>
    </row>
    <row r="478" spans="1:2" ht="14.25">
      <c r="A478" s="31"/>
      <c r="B478" s="31"/>
    </row>
    <row r="479" spans="1:2" ht="14.25">
      <c r="A479" s="31"/>
      <c r="B479" s="31"/>
    </row>
    <row r="480" ht="14.25">
      <c r="A480" s="31"/>
    </row>
    <row r="481" ht="14.25">
      <c r="A481" s="31"/>
    </row>
    <row r="482" ht="14.25">
      <c r="A482" s="31"/>
    </row>
    <row r="483" ht="14.25">
      <c r="A483" s="31"/>
    </row>
    <row r="484" ht="14.25">
      <c r="A484" s="31"/>
    </row>
    <row r="485" ht="14.25">
      <c r="A485" s="31"/>
    </row>
    <row r="486" ht="14.25">
      <c r="A486" s="31"/>
    </row>
    <row r="487" ht="14.25">
      <c r="A487" s="31"/>
    </row>
    <row r="488" ht="14.25">
      <c r="A488" s="31"/>
    </row>
    <row r="489" ht="14.25">
      <c r="A489" s="31"/>
    </row>
    <row r="490" ht="14.25">
      <c r="A490" s="31"/>
    </row>
    <row r="491" ht="14.25">
      <c r="A491" s="31"/>
    </row>
    <row r="492" ht="14.25">
      <c r="A492" s="31"/>
    </row>
    <row r="493" ht="14.25">
      <c r="A493" s="31"/>
    </row>
    <row r="494" ht="14.25">
      <c r="A494" s="31"/>
    </row>
    <row r="495" ht="14.25">
      <c r="A495" s="31"/>
    </row>
    <row r="496" ht="14.25">
      <c r="A496" s="31"/>
    </row>
    <row r="497" ht="14.25">
      <c r="A497" s="31"/>
    </row>
    <row r="498" ht="14.25">
      <c r="A498" s="31"/>
    </row>
    <row r="499" ht="14.25">
      <c r="A499" s="31"/>
    </row>
    <row r="500" ht="14.25">
      <c r="A500" s="31"/>
    </row>
    <row r="501" ht="14.25">
      <c r="A501" s="31"/>
    </row>
    <row r="502" ht="14.25">
      <c r="A502" s="31"/>
    </row>
    <row r="503" ht="14.25">
      <c r="A503" s="31"/>
    </row>
    <row r="504" ht="14.25">
      <c r="A504" s="31"/>
    </row>
    <row r="505" ht="14.25">
      <c r="A505" s="31"/>
    </row>
    <row r="506" ht="14.25">
      <c r="A506" s="31"/>
    </row>
    <row r="507" ht="14.25">
      <c r="A507" s="31"/>
    </row>
    <row r="508" ht="14.25">
      <c r="A508" s="31"/>
    </row>
    <row r="509" ht="14.25">
      <c r="A509" s="31"/>
    </row>
    <row r="510" ht="14.25">
      <c r="A510" s="31"/>
    </row>
    <row r="511" ht="14.25">
      <c r="A511" s="31"/>
    </row>
    <row r="512" ht="14.25">
      <c r="A512" s="31"/>
    </row>
    <row r="513" ht="14.25">
      <c r="A513" s="31"/>
    </row>
    <row r="514" ht="14.25">
      <c r="A514" s="31"/>
    </row>
    <row r="515" ht="14.25">
      <c r="A515" s="31"/>
    </row>
    <row r="516" ht="14.25">
      <c r="A516" s="31"/>
    </row>
    <row r="517" ht="14.25">
      <c r="A517" s="31"/>
    </row>
    <row r="518" ht="14.25">
      <c r="A518" s="31"/>
    </row>
    <row r="519" ht="14.25">
      <c r="A519" s="31"/>
    </row>
    <row r="520" ht="14.25">
      <c r="A520" s="31"/>
    </row>
    <row r="521" ht="14.25">
      <c r="A521" s="31"/>
    </row>
    <row r="522" ht="14.25">
      <c r="A522" s="31"/>
    </row>
    <row r="523" ht="14.25">
      <c r="A523" s="31"/>
    </row>
    <row r="524" ht="14.25">
      <c r="A524" s="31"/>
    </row>
    <row r="525" ht="14.25">
      <c r="A525" s="31"/>
    </row>
    <row r="526" ht="14.25">
      <c r="A526" s="31"/>
    </row>
    <row r="527" ht="14.25">
      <c r="A527" s="31"/>
    </row>
    <row r="528" ht="14.25">
      <c r="A528" s="31"/>
    </row>
    <row r="529" ht="14.25">
      <c r="A529" s="31"/>
    </row>
    <row r="530" ht="14.25">
      <c r="A530" s="31"/>
    </row>
    <row r="531" ht="14.25">
      <c r="A531" s="31"/>
    </row>
    <row r="532" ht="14.25">
      <c r="A532" s="31"/>
    </row>
    <row r="533" ht="14.25">
      <c r="A533" s="31"/>
    </row>
    <row r="534" ht="14.25">
      <c r="A534" s="31"/>
    </row>
    <row r="535" ht="14.25">
      <c r="A535" s="31"/>
    </row>
    <row r="536" ht="14.25">
      <c r="A536" s="31"/>
    </row>
    <row r="537" ht="14.25">
      <c r="A537" s="31"/>
    </row>
    <row r="538" ht="14.25">
      <c r="A538" s="31"/>
    </row>
    <row r="539" ht="14.25">
      <c r="A539" s="31"/>
    </row>
    <row r="540" ht="14.25">
      <c r="A540" s="31"/>
    </row>
    <row r="541" ht="14.25">
      <c r="A541" s="31"/>
    </row>
    <row r="542" ht="14.25">
      <c r="A542" s="31"/>
    </row>
    <row r="543" ht="14.25">
      <c r="A543" s="31"/>
    </row>
    <row r="544" ht="14.25">
      <c r="A544" s="31"/>
    </row>
    <row r="545" ht="14.25">
      <c r="A545" s="31"/>
    </row>
    <row r="546" ht="14.25">
      <c r="A546" s="31"/>
    </row>
    <row r="547" ht="14.25">
      <c r="A547" s="31"/>
    </row>
    <row r="560" ht="14.25">
      <c r="B560" s="31"/>
    </row>
    <row r="561" ht="14.25">
      <c r="B561" s="31"/>
    </row>
    <row r="562" ht="14.25">
      <c r="B562" s="31"/>
    </row>
    <row r="563" ht="14.25">
      <c r="B563" s="31"/>
    </row>
    <row r="564" ht="14.25">
      <c r="B564" s="31"/>
    </row>
    <row r="565" ht="14.25">
      <c r="B565" s="31"/>
    </row>
    <row r="566" ht="14.25">
      <c r="B566" s="31"/>
    </row>
    <row r="567" ht="14.25">
      <c r="B567" s="31"/>
    </row>
    <row r="568" ht="14.25">
      <c r="B568" s="31"/>
    </row>
    <row r="569" ht="14.25">
      <c r="B569" s="31"/>
    </row>
    <row r="570" ht="14.25">
      <c r="B570" s="31"/>
    </row>
    <row r="571" ht="14.25">
      <c r="B571" s="31"/>
    </row>
    <row r="572" ht="14.25">
      <c r="B572" s="31"/>
    </row>
    <row r="573" ht="12.75">
      <c r="B573"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 de données outils d'intervention</dc:title>
  <dc:subject/>
  <dc:creator>Roselyne BOUST</dc:creator>
  <cp:keywords/>
  <dc:description/>
  <cp:lastModifiedBy>PHILIPPEA</cp:lastModifiedBy>
  <cp:lastPrinted>2011-09-16T10:17:30Z</cp:lastPrinted>
  <dcterms:created xsi:type="dcterms:W3CDTF">2010-10-07T08:06:20Z</dcterms:created>
  <dcterms:modified xsi:type="dcterms:W3CDTF">2016-06-22T11:03:05Z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